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12\на сайт\"/>
    </mc:Choice>
  </mc:AlternateContent>
  <xr:revisionPtr revIDLastSave="0" documentId="13_ncr:1_{3A494480-4643-429A-911F-EFB9FACD9754}" xr6:coauthVersionLast="36" xr6:coauthVersionMax="36" xr10:uidLastSave="{00000000-0000-0000-0000-000000000000}"/>
  <bookViews>
    <workbookView xWindow="0" yWindow="0" windowWidth="28770" windowHeight="14235" firstSheet="6" activeTab="6" xr2:uid="{5083F6DC-3CF5-46A9-9B36-28EA63159598}"/>
  </bookViews>
  <sheets>
    <sheet name="1 ЦК ГТП 20" sheetId="2" r:id="rId1"/>
    <sheet name="2 ЦК ГТП 20" sheetId="3" r:id="rId2"/>
    <sheet name="менее 670 3_4ЦК ГТП 20" sheetId="4" r:id="rId3"/>
    <sheet name="от 670 до 10  3_4ЦК ГТП 20" sheetId="5" r:id="rId4"/>
    <sheet name="не менее 10  3_4ЦК ГТП 20" sheetId="6" r:id="rId5"/>
    <sheet name="менее 670 5_6ЦК ГТП 20" sheetId="7" r:id="rId6"/>
    <sheet name="от 670 до 10 5_6ЦК ГТП 20" sheetId="8" r:id="rId7"/>
    <sheet name="не менее 10 5_6ЦК ГТП 20" sheetId="9" r:id="rId8"/>
    <sheet name="1 ЦК ГТП 112" sheetId="10" r:id="rId9"/>
    <sheet name="2 ЦК ГТП 112" sheetId="11" r:id="rId10"/>
    <sheet name="менее 670 3_4ЦК ГТП 112" sheetId="12" r:id="rId11"/>
    <sheet name="от 670 до 10  3_4ЦК ГТП 112" sheetId="13" r:id="rId12"/>
    <sheet name="не менее 10  3_4ЦК ГТП 112" sheetId="14" r:id="rId13"/>
    <sheet name="менее 670 5_6ЦК ГТП 112" sheetId="15" r:id="rId14"/>
    <sheet name="от 670 до 10 5_6ЦК ГТП 112" sheetId="16" r:id="rId15"/>
    <sheet name="не менее 10 5_6ЦК ГТП 112" sheetId="17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<sst xmlns="http://schemas.openxmlformats.org/spreadsheetml/2006/main" count="9852" uniqueCount="166">
  <si>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</si>
  <si>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</si>
  <si>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</si>
  <si>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</si>
  <si>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</si>
  <si>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</si>
  <si>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</si>
  <si>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</si>
  <si>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</si>
  <si>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</si>
  <si>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</si>
  <si>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</si>
  <si>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</si>
  <si>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</si>
  <si>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</si>
  <si>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</si>
  <si>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</si>
  <si>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</si>
  <si>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</si>
  <si>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</si>
  <si>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</si>
  <si>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</si>
  <si>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</si>
  <si>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</si>
  <si>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</si>
  <si>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</si>
  <si>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</si>
  <si>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</si>
  <si>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</si>
  <si>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</si>
  <si>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</si>
  <si>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</si>
  <si>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</si>
  <si>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</si>
  <si>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</si>
  <si>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</si>
  <si>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</si>
  <si>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</si>
  <si>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</si>
  <si>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</si>
  <si>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</si>
  <si>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</si>
  <si>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</si>
  <si>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</si>
  <si>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</si>
  <si>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</si>
  <si>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</si>
  <si>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</si>
  <si>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</si>
  <si>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</si>
  <si>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</si>
  <si>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</si>
  <si>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</si>
  <si>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</si>
  <si>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</si>
  <si>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</si>
  <si>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</si>
  <si>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</si>
  <si>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</si>
  <si>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</si>
  <si>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</si>
  <si>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</si>
  <si>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</si>
  <si>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</si>
  <si>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</si>
  <si>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</si>
  <si>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</si>
  <si>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</si>
  <si>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</si>
  <si>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</si>
  <si>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</si>
  <si>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</si>
  <si>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</si>
  <si>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</si>
  <si>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</si>
  <si>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</si>
  <si>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</si>
  <si>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</si>
  <si>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</si>
  <si>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</si>
  <si>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</si>
  <si>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</si>
  <si>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</si>
  <si>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</si>
  <si>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</si>
  <si>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</si>
  <si>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</si>
  <si>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</si>
  <si>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</si>
  <si>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</si>
  <si>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</si>
  <si>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</si>
  <si>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</si>
  <si>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</si>
  <si>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</si>
  <si>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</si>
  <si>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</si>
  <si>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</si>
  <si>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</si>
  <si>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</si>
  <si>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</si>
  <si>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</si>
  <si>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</si>
  <si>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</si>
  <si>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</si>
  <si>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</si>
  <si>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</si>
  <si>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</si>
  <si>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</si>
  <si>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</si>
  <si>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</si>
  <si>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</si>
  <si>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</si>
  <si>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</si>
  <si>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</si>
  <si>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</si>
  <si>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</si>
  <si>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</si>
  <si>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</si>
  <si>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</si>
  <si>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</si>
  <si>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</si>
  <si>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</si>
  <si>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</si>
  <si>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</si>
  <si>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</si>
  <si>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</si>
  <si>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</si>
  <si>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</si>
  <si>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</si>
  <si>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</si>
  <si>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</si>
  <si>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</si>
  <si>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</si>
  <si>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декабрь 2023 года</t>
  </si>
  <si>
    <t>01.12.2023</t>
  </si>
  <si>
    <t>02.12.2023</t>
  </si>
  <si>
    <t>03.12.2023</t>
  </si>
  <si>
    <t>04.12.2023</t>
  </si>
  <si>
    <t>05.12.2023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</si>
  <si>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</si>
  <si>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</si>
  <si>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</si>
  <si>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</si>
  <si>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</si>
  <si>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</si>
  <si>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</si>
  <si>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13.12.2023</t>
  </si>
  <si>
    <t>14.12.2023</t>
  </si>
  <si>
    <t>15.12.2023</t>
  </si>
  <si>
    <t>16.12.2023</t>
  </si>
  <si>
    <t>17.12.2023</t>
  </si>
  <si>
    <t>18.12.2023</t>
  </si>
  <si>
    <t>19.12.2023</t>
  </si>
  <si>
    <t>20.12.2023</t>
  </si>
  <si>
    <t>21.12.2023</t>
  </si>
  <si>
    <t>22.12.2023</t>
  </si>
  <si>
    <t>23.12.2023</t>
  </si>
  <si>
    <t>24.12.2023</t>
  </si>
  <si>
    <t>25.12.2023</t>
  </si>
  <si>
    <t>26.12.2023</t>
  </si>
  <si>
    <t>27.12.2023</t>
  </si>
  <si>
    <t>28.12.2023</t>
  </si>
  <si>
    <t>29.12.2023</t>
  </si>
  <si>
    <t>30.12.2023</t>
  </si>
  <si>
    <t>31.12.2023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</si>
</sst>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95401050-56DC-43D3-A391-5388336F5941}"/>
    <cellStyle name="Обычный 2" xfId="2" xr:uid="{89A70EC6-D2EB-4378-A642-B0A968B36214}"/>
    <cellStyle name="Обычный 2 7" xfId="8" xr:uid="{3BE71E23-27CB-443D-B618-BD22725AC0ED}"/>
    <cellStyle name="Обычный 3" xfId="3" xr:uid="{1AF0CECB-62D9-439D-9BB9-52B75F6E1A16}"/>
    <cellStyle name="Обычный 3 2 28" xfId="4" xr:uid="{17D5AEEB-0DBE-4CA8-AA44-F9F5B71EFE6B}"/>
    <cellStyle name="Обычный 4 2 28" xfId="1" xr:uid="{C31796F3-E618-4F76-99E0-D400A3768469}"/>
    <cellStyle name="Обычный 4 2 29" xfId="11" xr:uid="{D5E7C351-427D-43B7-88D3-BDAD458385B8}"/>
    <cellStyle name="Обычный 4 3 2 2" xfId="10" xr:uid="{ECA7C59C-BE3A-46D3-A4B1-34C04889EFD1}"/>
    <cellStyle name="Обычный 4 5 2" xfId="7" xr:uid="{75022749-FF9F-400B-BC4F-6A520C23CA75}"/>
    <cellStyle name="Обычный 4 6 2" xfId="9" xr:uid="{E3DBADB6-3E5D-43E7-8408-22F0B761534B}"/>
    <cellStyle name="Обычный 5 2" xfId="6" xr:uid="{011FA274-0222-44B5-9C97-F7BD88221BE1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1E39B9-E6AD-4DDE-8C38-F68E9BB5CF9C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1EF8A4-20F2-4FFB-9D91-AB7E50F31187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ACC77B-1ACD-4103-8794-3D9543BBD331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8837B2-5304-4116-A341-E78EAC7AD526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805E5F-2DF5-4D09-BB70-0563855B46A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7809F2-0539-4955-BA59-23F7A815844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20A003-C5ED-4C50-979B-946FE8E930A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A64210-DDF2-488F-AD7E-BEFCE05B389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9D637D-8F59-4352-8251-EDDB79DA6E1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92DD38-429B-4174-840A-278B03267B0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C0D1BE-B7D2-4858-B2D9-4DE54A7E2453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E1B644-8D33-48F9-93BD-8A93BC502D22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95BD36-12DF-430E-9F39-2E4EFBD7849B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1049E54-213F-45B4-BE5C-233FA65E9F33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316AB3A-A063-459E-9526-010B6A7DDD2D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BD7FDF-C66B-4329-9739-446E184E7B3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3ABCD4-68C0-4D96-9FBB-0791DB9D4DAB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52803B-DCD4-4249-874B-C5193D7E9DA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C8ED7F-0027-454C-A365-614AFF912FD1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8872321-994B-452F-B46B-CD568138C0E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AA65E4-80BB-4806-B7D8-D00DA50230D9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D0A04B-77A8-4ECD-8546-F0B66C4F582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E20B07-8F57-48B2-9BA0-2EB64A801A2A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F888C9-75FE-4651-A73A-3F96DC83B3A7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F8B6B8-C687-4F03-9927-42867AE1429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B66751-60CB-4ECC-AB7B-A698BA9C0E9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B8F93B-A2FD-412C-89ED-A74FB253712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5CB7B2-7DE9-41C0-964D-3D3A7A1A4E0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EEFE61-D0D8-47C0-B239-A0CA3331483A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48BBB5-2D7C-46CF-9EE6-04E0FD70D672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2B3B2A-18F7-48D3-A3D0-85F92DCD791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BA42F6-054D-412E-A22C-7A5B4C689631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858E83-CF2A-49EB-BF6E-2F7DA1D8429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2F52C2-6EDE-4CF4-828C-E4B0796E9C7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430CCD-5E3F-48B9-AF61-CBCB6923A648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458EF2-55DD-439D-BB0B-6E409AA7C51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B3D4AD-C6CE-48C6-B908-E579393C185E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8B458D-2B54-480C-BD90-9BD147ABBB5E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5A53B6-1A02-46A6-B25E-EB9B7DD4D6FC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BE9634-0492-4DCC-991D-52041173AF17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ED10DA-D698-4FBC-A948-BB8918751B65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C9D8A8-7D4C-449A-9592-91E1BCCF1CF5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FC9D5E-3F6A-4D91-B5E8-DB4149CE40E8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C82CA3-D45E-4211-BCAC-B80402ED29F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26B507-118D-4EA6-B165-E2DFF1E6332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8F93C1-02B2-4E60-B2E7-94B9A99928A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EDBE80-47E6-4489-AB34-695924ACCF66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06E4C2-31D5-4FAE-BD3F-FF9333B9ED7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FE429B-604A-4417-BE99-20FB81850B4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AE70B5-41F5-4983-8A1D-D8F6E572E5C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AE183F-ABD2-48ED-8FE0-261CE2658B8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2D6C518-4098-4EDE-B801-32C0AF536C6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1C491A-8980-44DF-9A9E-030CB129FC9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E3968B0-B7FD-44A3-B9E2-6E3DECE9DC7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1E5D0E-9786-4393-AAF7-D16E25D962E8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5ADA8B-7616-40EE-9B68-4481B24DAC7B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2CA02-8677-42AB-BC67-D86F90E5E90C}">
  <sheetPr>
    <tabColor theme="8" tint="0.79998168889431442"/>
  </sheetPr>
  <dimension ref="A1:G55"/>
  <sheetViews>
    <sheetView zoomScale="85" zoomScaleNormal="85" workbookViewId="0">
      <selection activeCell="F58" sqref="F58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4169.5258036300002</v>
      </c>
      <c r="C13" s="16">
        <v>4318.6058036300001</v>
      </c>
      <c r="D13" s="16">
        <v>4983.7058036300004</v>
      </c>
      <c r="E13" s="16">
        <v>4924.3458036299999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1882.49580363</v>
      </c>
      <c r="C15" s="19">
        <v>1882.49580363</v>
      </c>
      <c r="D15" s="19">
        <v>1882.49580363</v>
      </c>
      <c r="E15" s="19">
        <v>1882.49580363</v>
      </c>
    </row>
    <row r="16" spans="1:7" x14ac:dyDescent="0.3">
      <c r="A16" s="20"/>
    </row>
    <row r="17" spans="1:6" ht="38.25" x14ac:dyDescent="0.3">
      <c r="A17" s="21" t="s">
        <v>13</v>
      </c>
      <c r="B17" s="22">
        <v>1707.3789956799999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1707.3789956799999</v>
      </c>
    </row>
    <row r="20" spans="1:6" x14ac:dyDescent="0.3">
      <c r="A20" s="20" t="s">
        <v>16</v>
      </c>
      <c r="B20" s="22">
        <v>657495.66253491619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11.456</v>
      </c>
    </row>
    <row r="23" spans="1:6" x14ac:dyDescent="0.3">
      <c r="A23" s="20" t="s">
        <v>19</v>
      </c>
      <c r="B23" s="136">
        <v>11.456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11.456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8434.1170000000002</v>
      </c>
    </row>
    <row r="33" spans="1:7" ht="25.5" x14ac:dyDescent="0.3">
      <c r="A33" s="20" t="s">
        <v>29</v>
      </c>
      <c r="B33" s="22">
        <v>8434.1170000000002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8434.1170000000002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4.1268079499999999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170.99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97594-3B2C-4DF2-AB36-5F1485DC55CF}">
  <sheetPr>
    <tabColor rgb="FFFFFFCC"/>
  </sheetPr>
  <dimension ref="A1:G43"/>
  <sheetViews>
    <sheetView topLeftCell="A4" zoomScale="85" zoomScaleNormal="85" workbookViewId="0">
      <selection sqref="A1:G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4235.7262818100007</v>
      </c>
      <c r="C13" s="43">
        <v>4384.8062818100007</v>
      </c>
      <c r="D13" s="43">
        <v>5049.9062818100001</v>
      </c>
      <c r="E13" s="43">
        <v>4990.5462818100004</v>
      </c>
    </row>
    <row r="14" spans="1:7" x14ac:dyDescent="0.3">
      <c r="A14" s="15" t="s">
        <v>55</v>
      </c>
      <c r="B14" s="43">
        <v>5048.8873424900003</v>
      </c>
      <c r="C14" s="43">
        <v>5197.9673424900002</v>
      </c>
      <c r="D14" s="43">
        <v>5863.0673424899996</v>
      </c>
      <c r="E14" s="43">
        <v>5803.7073424900009</v>
      </c>
    </row>
    <row r="15" spans="1:7" x14ac:dyDescent="0.3">
      <c r="A15" s="15" t="s">
        <v>56</v>
      </c>
      <c r="B15" s="43">
        <v>6042.3946330899998</v>
      </c>
      <c r="C15" s="43">
        <v>6191.4746330899998</v>
      </c>
      <c r="D15" s="43">
        <v>6856.5746330900001</v>
      </c>
      <c r="E15" s="43">
        <v>6797.2146330899996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1948.6962818100001</v>
      </c>
      <c r="C18" s="19">
        <v>1948.6962818100001</v>
      </c>
      <c r="D18" s="19">
        <v>1948.6962818100001</v>
      </c>
      <c r="E18" s="19">
        <v>1948.6962818100001</v>
      </c>
      <c r="F18" s="44"/>
    </row>
    <row r="19" spans="1:6" s="17" customFormat="1" ht="16.5" customHeight="1" x14ac:dyDescent="0.2">
      <c r="A19" s="18" t="s">
        <v>55</v>
      </c>
      <c r="B19" s="19">
        <v>2761.8573424900001</v>
      </c>
      <c r="C19" s="19">
        <v>2761.8573424900001</v>
      </c>
      <c r="D19" s="19">
        <v>2761.8573424900001</v>
      </c>
      <c r="E19" s="19">
        <v>2761.8573424900001</v>
      </c>
      <c r="F19" s="44"/>
    </row>
    <row r="20" spans="1:6" s="17" customFormat="1" ht="16.5" customHeight="1" x14ac:dyDescent="0.2">
      <c r="A20" s="18" t="s">
        <v>56</v>
      </c>
      <c r="B20" s="19">
        <v>3755.3646330899996</v>
      </c>
      <c r="C20" s="19">
        <v>3755.3646330899996</v>
      </c>
      <c r="D20" s="19">
        <v>3755.3646330899996</v>
      </c>
      <c r="E20" s="19">
        <v>3755.3646330899996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4235.7262818100007</v>
      </c>
      <c r="C28" s="43">
        <v>4384.8062818100007</v>
      </c>
      <c r="D28" s="43">
        <v>5049.9062818100001</v>
      </c>
      <c r="E28" s="43">
        <v>4990.5462818100004</v>
      </c>
    </row>
    <row r="29" spans="1:6" x14ac:dyDescent="0.3">
      <c r="A29" s="15" t="s">
        <v>60</v>
      </c>
      <c r="B29" s="43">
        <v>5486.3449429100001</v>
      </c>
      <c r="C29" s="43">
        <v>5635.42494291</v>
      </c>
      <c r="D29" s="43">
        <v>6300.5249429100004</v>
      </c>
      <c r="E29" s="43">
        <v>6241.1649429099998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1948.6962818100001</v>
      </c>
      <c r="C32" s="19">
        <v>1948.6962818100001</v>
      </c>
      <c r="D32" s="19">
        <v>1948.6962818100001</v>
      </c>
      <c r="E32" s="19">
        <v>1948.6962818100001</v>
      </c>
    </row>
    <row r="33" spans="1:7" s="17" customFormat="1" ht="17.25" customHeight="1" x14ac:dyDescent="0.2">
      <c r="A33" s="18" t="s">
        <v>60</v>
      </c>
      <c r="B33" s="19">
        <v>3199.3149429099999</v>
      </c>
      <c r="C33" s="19">
        <v>3199.3149429099999</v>
      </c>
      <c r="D33" s="19">
        <v>3199.3149429099999</v>
      </c>
      <c r="E33" s="19">
        <v>3199.3149429099999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4.1268079499999999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170.99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475C6-8304-4C8D-9D10-82DA2F0560C6}">
  <sheetPr>
    <tabColor rgb="FFFFFFCC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4121.0269613399996</v>
      </c>
      <c r="C14" s="57">
        <v>4158.9660451500004</v>
      </c>
      <c r="D14" s="57">
        <v>4190.4038359799997</v>
      </c>
      <c r="E14" s="57">
        <v>4192.4148462900002</v>
      </c>
      <c r="F14" s="57">
        <v>4200.9991346300003</v>
      </c>
      <c r="G14" s="57">
        <v>4179.4875714199998</v>
      </c>
      <c r="H14" s="57">
        <v>4136.7577793</v>
      </c>
      <c r="I14" s="57">
        <v>4092.0901759400003</v>
      </c>
      <c r="J14" s="57">
        <v>4046.3872287499998</v>
      </c>
      <c r="K14" s="57">
        <v>4029.8652978499999</v>
      </c>
      <c r="L14" s="57">
        <v>4027.2238587100001</v>
      </c>
      <c r="M14" s="57">
        <v>4049.0502975600002</v>
      </c>
      <c r="N14" s="57">
        <v>4061.4901216600001</v>
      </c>
      <c r="O14" s="57">
        <v>4070.7550120000001</v>
      </c>
      <c r="P14" s="57">
        <v>4082.6847014300001</v>
      </c>
      <c r="Q14" s="57">
        <v>4062.31772348</v>
      </c>
      <c r="R14" s="57">
        <v>4070.19676949</v>
      </c>
      <c r="S14" s="57">
        <v>4033.53153165</v>
      </c>
      <c r="T14" s="57">
        <v>3991.9349084400001</v>
      </c>
      <c r="U14" s="57">
        <v>4001.06602703</v>
      </c>
      <c r="V14" s="57">
        <v>4027.9349931300003</v>
      </c>
      <c r="W14" s="57">
        <v>4041.7352258000001</v>
      </c>
      <c r="X14" s="57">
        <v>4046.9298156</v>
      </c>
      <c r="Y14" s="57">
        <v>4070.0051484300002</v>
      </c>
    </row>
    <row r="15" spans="1:25" s="60" customFormat="1" ht="15.75" x14ac:dyDescent="0.3">
      <c r="A15" s="58" t="s">
        <v>136</v>
      </c>
      <c r="B15" s="59">
        <v>4191.5522937200003</v>
      </c>
      <c r="C15" s="59">
        <v>4185.1939013000001</v>
      </c>
      <c r="D15" s="59">
        <v>4199.0572938799996</v>
      </c>
      <c r="E15" s="59">
        <v>4211.4381668699998</v>
      </c>
      <c r="F15" s="59">
        <v>4217.3492753299997</v>
      </c>
      <c r="G15" s="59">
        <v>4220.2987055000003</v>
      </c>
      <c r="H15" s="59">
        <v>4218.9869024199998</v>
      </c>
      <c r="I15" s="59">
        <v>4184.6364602600006</v>
      </c>
      <c r="J15" s="59">
        <v>4140.9720080200004</v>
      </c>
      <c r="K15" s="59">
        <v>4104.2068807300002</v>
      </c>
      <c r="L15" s="59">
        <v>4071.5166027800001</v>
      </c>
      <c r="M15" s="59">
        <v>4063.7073159199999</v>
      </c>
      <c r="N15" s="59">
        <v>4084.6752659399999</v>
      </c>
      <c r="O15" s="59">
        <v>4106.8804589199999</v>
      </c>
      <c r="P15" s="59">
        <v>4119.1050585699995</v>
      </c>
      <c r="Q15" s="59">
        <v>4122.0170131200002</v>
      </c>
      <c r="R15" s="59">
        <v>4098.96992348</v>
      </c>
      <c r="S15" s="59">
        <v>4061.4907825299997</v>
      </c>
      <c r="T15" s="59">
        <v>4029.8047487599997</v>
      </c>
      <c r="U15" s="59">
        <v>4041.02291053</v>
      </c>
      <c r="V15" s="59">
        <v>4065.6486051299999</v>
      </c>
      <c r="W15" s="59">
        <v>4078.5872901499997</v>
      </c>
      <c r="X15" s="59">
        <v>4109.8696168000006</v>
      </c>
      <c r="Y15" s="59">
        <v>4131.6616980700001</v>
      </c>
    </row>
    <row r="16" spans="1:25" s="60" customFormat="1" ht="15.75" x14ac:dyDescent="0.3">
      <c r="A16" s="58" t="s">
        <v>137</v>
      </c>
      <c r="B16" s="59">
        <v>4094.45196265</v>
      </c>
      <c r="C16" s="59">
        <v>4137.1900378</v>
      </c>
      <c r="D16" s="59">
        <v>4181.6938916300005</v>
      </c>
      <c r="E16" s="59">
        <v>4178.3266185000002</v>
      </c>
      <c r="F16" s="59">
        <v>4172.9273571699996</v>
      </c>
      <c r="G16" s="59">
        <v>4184.8315919699999</v>
      </c>
      <c r="H16" s="59">
        <v>4177.5246157199999</v>
      </c>
      <c r="I16" s="59">
        <v>4175.3351957699997</v>
      </c>
      <c r="J16" s="59">
        <v>4144.38129295</v>
      </c>
      <c r="K16" s="59">
        <v>4109.8699804099997</v>
      </c>
      <c r="L16" s="59">
        <v>4068.1263965500002</v>
      </c>
      <c r="M16" s="59">
        <v>4064.8617923299998</v>
      </c>
      <c r="N16" s="59">
        <v>4078.2565552999999</v>
      </c>
      <c r="O16" s="59">
        <v>4103.4912589400001</v>
      </c>
      <c r="P16" s="59">
        <v>4106.7506240100001</v>
      </c>
      <c r="Q16" s="59">
        <v>4114.42074804</v>
      </c>
      <c r="R16" s="59">
        <v>4097.7828953099997</v>
      </c>
      <c r="S16" s="59">
        <v>4051.81236687</v>
      </c>
      <c r="T16" s="59">
        <v>4006.0971418099998</v>
      </c>
      <c r="U16" s="59">
        <v>4015.0623504699997</v>
      </c>
      <c r="V16" s="59">
        <v>4046.8326471299997</v>
      </c>
      <c r="W16" s="59">
        <v>4055.83987015</v>
      </c>
      <c r="X16" s="59">
        <v>4085.2465723300002</v>
      </c>
      <c r="Y16" s="59">
        <v>4134.3787184699995</v>
      </c>
    </row>
    <row r="17" spans="1:25" s="60" customFormat="1" ht="15.75" x14ac:dyDescent="0.3">
      <c r="A17" s="58" t="s">
        <v>138</v>
      </c>
      <c r="B17" s="59">
        <v>4120.9416674900003</v>
      </c>
      <c r="C17" s="59">
        <v>4162.8126730700005</v>
      </c>
      <c r="D17" s="59">
        <v>4158.11983728</v>
      </c>
      <c r="E17" s="59">
        <v>4165.4027047199997</v>
      </c>
      <c r="F17" s="59">
        <v>4161.6563254000002</v>
      </c>
      <c r="G17" s="59">
        <v>4150.9424548099996</v>
      </c>
      <c r="H17" s="59">
        <v>4122.5377902199998</v>
      </c>
      <c r="I17" s="59">
        <v>4053.3167508500001</v>
      </c>
      <c r="J17" s="59">
        <v>4032.6597007800001</v>
      </c>
      <c r="K17" s="59">
        <v>4020.3907382500001</v>
      </c>
      <c r="L17" s="59">
        <v>4015.9699083200003</v>
      </c>
      <c r="M17" s="59">
        <v>4021.9174755900003</v>
      </c>
      <c r="N17" s="59">
        <v>4032.9728710899999</v>
      </c>
      <c r="O17" s="59">
        <v>4043.3161503700003</v>
      </c>
      <c r="P17" s="59">
        <v>4057.6885754599998</v>
      </c>
      <c r="Q17" s="59">
        <v>4059.0102979000003</v>
      </c>
      <c r="R17" s="59">
        <v>4047.26384315</v>
      </c>
      <c r="S17" s="59">
        <v>4008.3792692799998</v>
      </c>
      <c r="T17" s="59">
        <v>3984.57029324</v>
      </c>
      <c r="U17" s="59">
        <v>3995.9138546599997</v>
      </c>
      <c r="V17" s="59">
        <v>4016.2230017700003</v>
      </c>
      <c r="W17" s="59">
        <v>4029.5699173200001</v>
      </c>
      <c r="X17" s="59">
        <v>4067.4857108000001</v>
      </c>
      <c r="Y17" s="59">
        <v>4085.4575631899997</v>
      </c>
    </row>
    <row r="18" spans="1:25" s="60" customFormat="1" ht="15.75" x14ac:dyDescent="0.3">
      <c r="A18" s="58" t="s">
        <v>139</v>
      </c>
      <c r="B18" s="59">
        <v>4214.8539022000004</v>
      </c>
      <c r="C18" s="59">
        <v>4236.92876179</v>
      </c>
      <c r="D18" s="59">
        <v>4272.1453667000005</v>
      </c>
      <c r="E18" s="59">
        <v>4240.6802274399997</v>
      </c>
      <c r="F18" s="59">
        <v>4235.5631462000001</v>
      </c>
      <c r="G18" s="59">
        <v>4232.6872956999996</v>
      </c>
      <c r="H18" s="59">
        <v>4191.7572551499998</v>
      </c>
      <c r="I18" s="59">
        <v>4150.1851171500002</v>
      </c>
      <c r="J18" s="59">
        <v>4108.7305083000001</v>
      </c>
      <c r="K18" s="59">
        <v>4106.0468632900001</v>
      </c>
      <c r="L18" s="59">
        <v>4140.0367657400002</v>
      </c>
      <c r="M18" s="59">
        <v>4203.9307255700005</v>
      </c>
      <c r="N18" s="59">
        <v>4217.4255827899997</v>
      </c>
      <c r="O18" s="59">
        <v>4221.8347486499997</v>
      </c>
      <c r="P18" s="59">
        <v>4217.4107702800002</v>
      </c>
      <c r="Q18" s="59">
        <v>4212.4074103800003</v>
      </c>
      <c r="R18" s="59">
        <v>4168.3015059700001</v>
      </c>
      <c r="S18" s="59">
        <v>4109.8943110199998</v>
      </c>
      <c r="T18" s="59">
        <v>4085.4873729700003</v>
      </c>
      <c r="U18" s="59">
        <v>4096.20773379</v>
      </c>
      <c r="V18" s="59">
        <v>4134.52605116</v>
      </c>
      <c r="W18" s="59">
        <v>4142.2558411600003</v>
      </c>
      <c r="X18" s="59">
        <v>4159.68956635</v>
      </c>
      <c r="Y18" s="59">
        <v>4189.9722202699995</v>
      </c>
    </row>
    <row r="19" spans="1:25" s="60" customFormat="1" ht="15.75" x14ac:dyDescent="0.3">
      <c r="A19" s="58" t="s">
        <v>140</v>
      </c>
      <c r="B19" s="59">
        <v>4106.9803690799999</v>
      </c>
      <c r="C19" s="59">
        <v>4119.5848652300001</v>
      </c>
      <c r="D19" s="59">
        <v>4152.6233253299997</v>
      </c>
      <c r="E19" s="59">
        <v>4159.6777016300002</v>
      </c>
      <c r="F19" s="59">
        <v>4146.8681703700004</v>
      </c>
      <c r="G19" s="59">
        <v>4117.1955755500003</v>
      </c>
      <c r="H19" s="59">
        <v>4071.7715141099998</v>
      </c>
      <c r="I19" s="59">
        <v>4014.6960557100001</v>
      </c>
      <c r="J19" s="59">
        <v>4010.8764123600004</v>
      </c>
      <c r="K19" s="59">
        <v>3990.24057782</v>
      </c>
      <c r="L19" s="59">
        <v>3975.4255347200001</v>
      </c>
      <c r="M19" s="59">
        <v>3985.86752196</v>
      </c>
      <c r="N19" s="59">
        <v>4017.6444979099997</v>
      </c>
      <c r="O19" s="59">
        <v>4013.8189282399999</v>
      </c>
      <c r="P19" s="59">
        <v>4025.3777716300001</v>
      </c>
      <c r="Q19" s="59">
        <v>4033.17713675</v>
      </c>
      <c r="R19" s="59">
        <v>4025.928821</v>
      </c>
      <c r="S19" s="59">
        <v>3990.3441478200002</v>
      </c>
      <c r="T19" s="59">
        <v>3969.2591201499999</v>
      </c>
      <c r="U19" s="59">
        <v>3981.2038703200001</v>
      </c>
      <c r="V19" s="59">
        <v>4011.8307096400004</v>
      </c>
      <c r="W19" s="59">
        <v>4012.5824322899998</v>
      </c>
      <c r="X19" s="59">
        <v>4040.4207038599998</v>
      </c>
      <c r="Y19" s="59">
        <v>4066.2016935900001</v>
      </c>
    </row>
    <row r="20" spans="1:25" s="60" customFormat="1" ht="15.75" x14ac:dyDescent="0.3">
      <c r="A20" s="58" t="s">
        <v>141</v>
      </c>
      <c r="B20" s="59">
        <v>4064.9622069300003</v>
      </c>
      <c r="C20" s="59">
        <v>4083.1731399700002</v>
      </c>
      <c r="D20" s="59">
        <v>4136.7457041400003</v>
      </c>
      <c r="E20" s="59">
        <v>4130.3598934599995</v>
      </c>
      <c r="F20" s="59">
        <v>4124.40835926</v>
      </c>
      <c r="G20" s="59">
        <v>4126.0815668300002</v>
      </c>
      <c r="H20" s="59">
        <v>4082.9023846700002</v>
      </c>
      <c r="I20" s="59">
        <v>4035.6235038700001</v>
      </c>
      <c r="J20" s="59">
        <v>4007.8365050100001</v>
      </c>
      <c r="K20" s="59">
        <v>4001.3925764800001</v>
      </c>
      <c r="L20" s="59">
        <v>4008.64428413</v>
      </c>
      <c r="M20" s="59">
        <v>4041.7967436200001</v>
      </c>
      <c r="N20" s="59">
        <v>4077.5317433800001</v>
      </c>
      <c r="O20" s="59">
        <v>4113.3604602899995</v>
      </c>
      <c r="P20" s="59">
        <v>4117.5487817800004</v>
      </c>
      <c r="Q20" s="59">
        <v>4120.3528266100002</v>
      </c>
      <c r="R20" s="59">
        <v>4109.2572222700001</v>
      </c>
      <c r="S20" s="59">
        <v>4076.84862789</v>
      </c>
      <c r="T20" s="59">
        <v>4034.7532416000004</v>
      </c>
      <c r="U20" s="59">
        <v>4043.9373541699997</v>
      </c>
      <c r="V20" s="59">
        <v>4098.6150933899999</v>
      </c>
      <c r="W20" s="59">
        <v>4120.5253205899999</v>
      </c>
      <c r="X20" s="59">
        <v>4147.2474398300001</v>
      </c>
      <c r="Y20" s="59">
        <v>4179.7913466099999</v>
      </c>
    </row>
    <row r="21" spans="1:25" s="60" customFormat="1" ht="15.75" x14ac:dyDescent="0.3">
      <c r="A21" s="58" t="s">
        <v>142</v>
      </c>
      <c r="B21" s="59">
        <v>4117.1634199</v>
      </c>
      <c r="C21" s="59">
        <v>4148.0939265199995</v>
      </c>
      <c r="D21" s="59">
        <v>4153.37870303</v>
      </c>
      <c r="E21" s="59">
        <v>4155.4788561799996</v>
      </c>
      <c r="F21" s="59">
        <v>4154.5303364199999</v>
      </c>
      <c r="G21" s="59">
        <v>4146.0114296100001</v>
      </c>
      <c r="H21" s="59">
        <v>4104.23170527</v>
      </c>
      <c r="I21" s="59">
        <v>4043.4272885999999</v>
      </c>
      <c r="J21" s="59">
        <v>4005.5619189399999</v>
      </c>
      <c r="K21" s="59">
        <v>3989.3228802799999</v>
      </c>
      <c r="L21" s="59">
        <v>3987.4076067599999</v>
      </c>
      <c r="M21" s="59">
        <v>3999.0107815700003</v>
      </c>
      <c r="N21" s="59">
        <v>4002.2443895400002</v>
      </c>
      <c r="O21" s="59">
        <v>4009.3209591100003</v>
      </c>
      <c r="P21" s="59">
        <v>4021.62908509</v>
      </c>
      <c r="Q21" s="59">
        <v>4027.5794544700002</v>
      </c>
      <c r="R21" s="59">
        <v>4015.7350412000001</v>
      </c>
      <c r="S21" s="59">
        <v>3973.4157291700003</v>
      </c>
      <c r="T21" s="59">
        <v>3962.9474173600001</v>
      </c>
      <c r="U21" s="59">
        <v>3963.2112982600001</v>
      </c>
      <c r="V21" s="59">
        <v>3971.35283136</v>
      </c>
      <c r="W21" s="59">
        <v>3985.0405970700003</v>
      </c>
      <c r="X21" s="59">
        <v>4015.3062365599999</v>
      </c>
      <c r="Y21" s="59">
        <v>4049.18237847</v>
      </c>
    </row>
    <row r="22" spans="1:25" s="60" customFormat="1" ht="15.75" x14ac:dyDescent="0.3">
      <c r="A22" s="58" t="s">
        <v>143</v>
      </c>
      <c r="B22" s="59">
        <v>4210.8863419199997</v>
      </c>
      <c r="C22" s="59">
        <v>4255.8450721299996</v>
      </c>
      <c r="D22" s="59">
        <v>4317.2128543500003</v>
      </c>
      <c r="E22" s="59">
        <v>4324.5208908100003</v>
      </c>
      <c r="F22" s="59">
        <v>4329.0224327800006</v>
      </c>
      <c r="G22" s="59">
        <v>4314.8386036100001</v>
      </c>
      <c r="H22" s="59">
        <v>4301.5225295</v>
      </c>
      <c r="I22" s="59">
        <v>4270.7893103400002</v>
      </c>
      <c r="J22" s="59">
        <v>4231.5565648100001</v>
      </c>
      <c r="K22" s="59">
        <v>4191.7151590900003</v>
      </c>
      <c r="L22" s="59">
        <v>4147.0142390000001</v>
      </c>
      <c r="M22" s="59">
        <v>4142.9496567300002</v>
      </c>
      <c r="N22" s="59">
        <v>4173.7237401700004</v>
      </c>
      <c r="O22" s="59">
        <v>4164.7383526000003</v>
      </c>
      <c r="P22" s="59">
        <v>4181.7159067499997</v>
      </c>
      <c r="Q22" s="59">
        <v>4199.7444465299995</v>
      </c>
      <c r="R22" s="59">
        <v>4194.9074733400003</v>
      </c>
      <c r="S22" s="59">
        <v>4188.14002024</v>
      </c>
      <c r="T22" s="59">
        <v>4148.6819454500001</v>
      </c>
      <c r="U22" s="59">
        <v>4170.9868450800004</v>
      </c>
      <c r="V22" s="59">
        <v>4192.5822403399998</v>
      </c>
      <c r="W22" s="59">
        <v>4181.2478797100002</v>
      </c>
      <c r="X22" s="59">
        <v>4215.9497596199999</v>
      </c>
      <c r="Y22" s="59">
        <v>4248.9471217099999</v>
      </c>
    </row>
    <row r="23" spans="1:25" s="60" customFormat="1" ht="15.75" x14ac:dyDescent="0.3">
      <c r="A23" s="58" t="s">
        <v>144</v>
      </c>
      <c r="B23" s="59">
        <v>4195.0144734799997</v>
      </c>
      <c r="C23" s="59">
        <v>4236.2558682099998</v>
      </c>
      <c r="D23" s="59">
        <v>4256.3286190099998</v>
      </c>
      <c r="E23" s="59">
        <v>4274.9849833500002</v>
      </c>
      <c r="F23" s="59">
        <v>4266.1138371300003</v>
      </c>
      <c r="G23" s="59">
        <v>4239.1628652199997</v>
      </c>
      <c r="H23" s="59">
        <v>4258.1905445800003</v>
      </c>
      <c r="I23" s="59">
        <v>4243.1107023700006</v>
      </c>
      <c r="J23" s="59">
        <v>4195.4650257200001</v>
      </c>
      <c r="K23" s="59">
        <v>4134.29475344</v>
      </c>
      <c r="L23" s="59">
        <v>4102.1559834700001</v>
      </c>
      <c r="M23" s="59">
        <v>4093.51968734</v>
      </c>
      <c r="N23" s="59">
        <v>4103.3265962799996</v>
      </c>
      <c r="O23" s="59">
        <v>4133.8078052399997</v>
      </c>
      <c r="P23" s="59">
        <v>4150.1293703000001</v>
      </c>
      <c r="Q23" s="59">
        <v>4148.9168862400002</v>
      </c>
      <c r="R23" s="59">
        <v>4142.3666675000004</v>
      </c>
      <c r="S23" s="59">
        <v>4092.1361729600003</v>
      </c>
      <c r="T23" s="59">
        <v>4050.8197240099998</v>
      </c>
      <c r="U23" s="59">
        <v>4064.9266634000001</v>
      </c>
      <c r="V23" s="59">
        <v>4086.81678431</v>
      </c>
      <c r="W23" s="59">
        <v>4106.7870447699997</v>
      </c>
      <c r="X23" s="59">
        <v>4145.6519765200001</v>
      </c>
      <c r="Y23" s="59">
        <v>4178.2960843399997</v>
      </c>
    </row>
    <row r="24" spans="1:25" s="60" customFormat="1" ht="15.75" x14ac:dyDescent="0.3">
      <c r="A24" s="58" t="s">
        <v>145</v>
      </c>
      <c r="B24" s="59">
        <v>4181.6947636499999</v>
      </c>
      <c r="C24" s="59">
        <v>4203.7846609099997</v>
      </c>
      <c r="D24" s="59">
        <v>4235.1904510799995</v>
      </c>
      <c r="E24" s="59">
        <v>4245.1663429600003</v>
      </c>
      <c r="F24" s="59">
        <v>4226.1985939900005</v>
      </c>
      <c r="G24" s="59">
        <v>4218.6140117300001</v>
      </c>
      <c r="H24" s="59">
        <v>4162.5155204299999</v>
      </c>
      <c r="I24" s="59">
        <v>4139.1224118199998</v>
      </c>
      <c r="J24" s="59">
        <v>4095.9778887500001</v>
      </c>
      <c r="K24" s="59">
        <v>4088.2768906299998</v>
      </c>
      <c r="L24" s="59">
        <v>4078.9568916799999</v>
      </c>
      <c r="M24" s="59">
        <v>4087.6195554800001</v>
      </c>
      <c r="N24" s="59">
        <v>4091.0914268900001</v>
      </c>
      <c r="O24" s="59">
        <v>4108.3762055500001</v>
      </c>
      <c r="P24" s="59">
        <v>4116.8292424299998</v>
      </c>
      <c r="Q24" s="59">
        <v>4113.8497235800005</v>
      </c>
      <c r="R24" s="59">
        <v>4103.45306084</v>
      </c>
      <c r="S24" s="59">
        <v>4060.0671895099999</v>
      </c>
      <c r="T24" s="59">
        <v>4030.8166646700001</v>
      </c>
      <c r="U24" s="59">
        <v>4050.9067652399999</v>
      </c>
      <c r="V24" s="59">
        <v>4070.9096484199999</v>
      </c>
      <c r="W24" s="59">
        <v>4089.82861331</v>
      </c>
      <c r="X24" s="59">
        <v>4110.3843697800003</v>
      </c>
      <c r="Y24" s="59">
        <v>4127.5025794800003</v>
      </c>
    </row>
    <row r="25" spans="1:25" s="60" customFormat="1" ht="15.75" x14ac:dyDescent="0.3">
      <c r="A25" s="58" t="s">
        <v>146</v>
      </c>
      <c r="B25" s="59">
        <v>4263.0353179900003</v>
      </c>
      <c r="C25" s="59">
        <v>4292.0453722399998</v>
      </c>
      <c r="D25" s="59">
        <v>4299.7688421000003</v>
      </c>
      <c r="E25" s="59">
        <v>4315.5480297300001</v>
      </c>
      <c r="F25" s="59">
        <v>4298.9248167699998</v>
      </c>
      <c r="G25" s="59">
        <v>4285.5026558700001</v>
      </c>
      <c r="H25" s="59">
        <v>4249.6072659800002</v>
      </c>
      <c r="I25" s="59">
        <v>4190.2815684500001</v>
      </c>
      <c r="J25" s="59">
        <v>4157.3472624599999</v>
      </c>
      <c r="K25" s="59">
        <v>4145.9251270000004</v>
      </c>
      <c r="L25" s="59">
        <v>4135.6865501900002</v>
      </c>
      <c r="M25" s="59">
        <v>4157.0856123499998</v>
      </c>
      <c r="N25" s="59">
        <v>4163.6249801800004</v>
      </c>
      <c r="O25" s="59">
        <v>4173.0630102300001</v>
      </c>
      <c r="P25" s="59">
        <v>4167.8743229900001</v>
      </c>
      <c r="Q25" s="59">
        <v>4185.4008736300002</v>
      </c>
      <c r="R25" s="59">
        <v>4183.76366143</v>
      </c>
      <c r="S25" s="59">
        <v>4139.9431071899999</v>
      </c>
      <c r="T25" s="59">
        <v>4111.0932738600004</v>
      </c>
      <c r="U25" s="59">
        <v>4124.6355541100002</v>
      </c>
      <c r="V25" s="59">
        <v>4138.5934656099998</v>
      </c>
      <c r="W25" s="59">
        <v>4153.6344314199996</v>
      </c>
      <c r="X25" s="59">
        <v>4184.3021395200003</v>
      </c>
      <c r="Y25" s="59">
        <v>4209.2198048199998</v>
      </c>
    </row>
    <row r="26" spans="1:25" s="60" customFormat="1" ht="15.75" x14ac:dyDescent="0.3">
      <c r="A26" s="58" t="s">
        <v>147</v>
      </c>
      <c r="B26" s="59">
        <v>4195.0116533999999</v>
      </c>
      <c r="C26" s="59">
        <v>4220.4301467100004</v>
      </c>
      <c r="D26" s="59">
        <v>4251.5340136300001</v>
      </c>
      <c r="E26" s="59">
        <v>4241.9785760300001</v>
      </c>
      <c r="F26" s="59">
        <v>4256.0529674099998</v>
      </c>
      <c r="G26" s="59">
        <v>4230.4428209799999</v>
      </c>
      <c r="H26" s="59">
        <v>4175.2717402600001</v>
      </c>
      <c r="I26" s="59">
        <v>4088.5807475500001</v>
      </c>
      <c r="J26" s="59">
        <v>4053.2434762000003</v>
      </c>
      <c r="K26" s="59">
        <v>4085.2605360300004</v>
      </c>
      <c r="L26" s="59">
        <v>4079.01403493</v>
      </c>
      <c r="M26" s="59">
        <v>4106.5356302700002</v>
      </c>
      <c r="N26" s="59">
        <v>4119.1476519400003</v>
      </c>
      <c r="O26" s="59">
        <v>4133.2426924199999</v>
      </c>
      <c r="P26" s="59">
        <v>4134.0229383400001</v>
      </c>
      <c r="Q26" s="59">
        <v>4136.1557169299995</v>
      </c>
      <c r="R26" s="59">
        <v>4122.9930752</v>
      </c>
      <c r="S26" s="59">
        <v>4132.3546932299996</v>
      </c>
      <c r="T26" s="59">
        <v>4026.9745229300001</v>
      </c>
      <c r="U26" s="59">
        <v>4032.1060729999999</v>
      </c>
      <c r="V26" s="59">
        <v>4020.6030897000001</v>
      </c>
      <c r="W26" s="59">
        <v>4031.53418306</v>
      </c>
      <c r="X26" s="59">
        <v>4062.5893939600001</v>
      </c>
      <c r="Y26" s="59">
        <v>4083.2357275700001</v>
      </c>
    </row>
    <row r="27" spans="1:25" s="60" customFormat="1" ht="15.75" x14ac:dyDescent="0.3">
      <c r="A27" s="58" t="s">
        <v>148</v>
      </c>
      <c r="B27" s="59">
        <v>4186.61904211</v>
      </c>
      <c r="C27" s="59">
        <v>4220.2141665600002</v>
      </c>
      <c r="D27" s="59">
        <v>4242.6451242200001</v>
      </c>
      <c r="E27" s="59">
        <v>4249.5739375000003</v>
      </c>
      <c r="F27" s="59">
        <v>4247.1221865999996</v>
      </c>
      <c r="G27" s="59">
        <v>4232.4203335800003</v>
      </c>
      <c r="H27" s="59">
        <v>4186.6747303299999</v>
      </c>
      <c r="I27" s="59">
        <v>4140.6127924100001</v>
      </c>
      <c r="J27" s="59">
        <v>4092.8688683800001</v>
      </c>
      <c r="K27" s="59">
        <v>4089.0149694500001</v>
      </c>
      <c r="L27" s="59">
        <v>4098.4372030100003</v>
      </c>
      <c r="M27" s="59">
        <v>4109.3349404500004</v>
      </c>
      <c r="N27" s="59">
        <v>4142.7873572400003</v>
      </c>
      <c r="O27" s="59">
        <v>4141.9334895399998</v>
      </c>
      <c r="P27" s="59">
        <v>4171.8268350799999</v>
      </c>
      <c r="Q27" s="59">
        <v>4163.2510978</v>
      </c>
      <c r="R27" s="59">
        <v>4161.3908372200003</v>
      </c>
      <c r="S27" s="59">
        <v>4149.0630363700002</v>
      </c>
      <c r="T27" s="59">
        <v>4111.4145036500004</v>
      </c>
      <c r="U27" s="59">
        <v>4094.9642855700004</v>
      </c>
      <c r="V27" s="59">
        <v>4080.8796989699999</v>
      </c>
      <c r="W27" s="59">
        <v>4107.7195771000006</v>
      </c>
      <c r="X27" s="59">
        <v>4144.5210305500004</v>
      </c>
      <c r="Y27" s="59">
        <v>4183.1411426699997</v>
      </c>
    </row>
    <row r="28" spans="1:25" s="60" customFormat="1" ht="15.75" x14ac:dyDescent="0.3">
      <c r="A28" s="58" t="s">
        <v>149</v>
      </c>
      <c r="B28" s="59">
        <v>4162.4709748400001</v>
      </c>
      <c r="C28" s="59">
        <v>4231.6918083999999</v>
      </c>
      <c r="D28" s="59">
        <v>4246.7057949700002</v>
      </c>
      <c r="E28" s="59">
        <v>4259.7332691800002</v>
      </c>
      <c r="F28" s="59">
        <v>4263.1090886900001</v>
      </c>
      <c r="G28" s="59">
        <v>4242.2438520400001</v>
      </c>
      <c r="H28" s="59">
        <v>4190.9478274600006</v>
      </c>
      <c r="I28" s="59">
        <v>4178.48450495</v>
      </c>
      <c r="J28" s="59">
        <v>4140.3238816699995</v>
      </c>
      <c r="K28" s="59">
        <v>4116.6262014799995</v>
      </c>
      <c r="L28" s="59">
        <v>4116.9218646700001</v>
      </c>
      <c r="M28" s="59">
        <v>4137.1585803300004</v>
      </c>
      <c r="N28" s="59">
        <v>4138.9798314999998</v>
      </c>
      <c r="O28" s="59">
        <v>4155.3348513999999</v>
      </c>
      <c r="P28" s="59">
        <v>4161.2818909199996</v>
      </c>
      <c r="Q28" s="59">
        <v>4173.8819883699998</v>
      </c>
      <c r="R28" s="59">
        <v>4159.4726491299998</v>
      </c>
      <c r="S28" s="59">
        <v>4116.6420614799999</v>
      </c>
      <c r="T28" s="59">
        <v>4097.1095483600002</v>
      </c>
      <c r="U28" s="59">
        <v>4115.95432798</v>
      </c>
      <c r="V28" s="59">
        <v>4127.9616514099998</v>
      </c>
      <c r="W28" s="59">
        <v>4135.3838439600004</v>
      </c>
      <c r="X28" s="59">
        <v>4148.5761184599996</v>
      </c>
      <c r="Y28" s="59">
        <v>4178.0965447600001</v>
      </c>
    </row>
    <row r="29" spans="1:25" s="60" customFormat="1" ht="15.75" x14ac:dyDescent="0.3">
      <c r="A29" s="58" t="s">
        <v>150</v>
      </c>
      <c r="B29" s="59">
        <v>4182.2566222099995</v>
      </c>
      <c r="C29" s="59">
        <v>4214.43391419</v>
      </c>
      <c r="D29" s="59">
        <v>4256.7155862300006</v>
      </c>
      <c r="E29" s="59">
        <v>4265.7872752599997</v>
      </c>
      <c r="F29" s="59">
        <v>4254.4959068299995</v>
      </c>
      <c r="G29" s="59">
        <v>4251.2863163599995</v>
      </c>
      <c r="H29" s="59">
        <v>4209.5494996799998</v>
      </c>
      <c r="I29" s="59">
        <v>4183.6002797000001</v>
      </c>
      <c r="J29" s="59">
        <v>4145.4676175100003</v>
      </c>
      <c r="K29" s="59">
        <v>4102.6830485800001</v>
      </c>
      <c r="L29" s="59">
        <v>4065.5951814099999</v>
      </c>
      <c r="M29" s="59">
        <v>4045.23519889</v>
      </c>
      <c r="N29" s="59">
        <v>4067.4632686499999</v>
      </c>
      <c r="O29" s="59">
        <v>4077.3755793299997</v>
      </c>
      <c r="P29" s="59">
        <v>4070.7310852999999</v>
      </c>
      <c r="Q29" s="59">
        <v>4084.1309229799999</v>
      </c>
      <c r="R29" s="59">
        <v>4104.7252967799996</v>
      </c>
      <c r="S29" s="59">
        <v>4071.7908438599998</v>
      </c>
      <c r="T29" s="59">
        <v>4050.4705755599998</v>
      </c>
      <c r="U29" s="59">
        <v>4077.2526279599997</v>
      </c>
      <c r="V29" s="59">
        <v>4073.76252303</v>
      </c>
      <c r="W29" s="59">
        <v>4076.0644904299998</v>
      </c>
      <c r="X29" s="59">
        <v>4102.0799134899999</v>
      </c>
      <c r="Y29" s="59">
        <v>4134.4664769400006</v>
      </c>
    </row>
    <row r="30" spans="1:25" s="60" customFormat="1" ht="15.75" x14ac:dyDescent="0.3">
      <c r="A30" s="58" t="s">
        <v>151</v>
      </c>
      <c r="B30" s="59">
        <v>4207.0924741600002</v>
      </c>
      <c r="C30" s="59">
        <v>4217.8469795000001</v>
      </c>
      <c r="D30" s="59">
        <v>4254.5770651299999</v>
      </c>
      <c r="E30" s="59">
        <v>4256.4954832900003</v>
      </c>
      <c r="F30" s="59">
        <v>4254.6920316200003</v>
      </c>
      <c r="G30" s="59">
        <v>4256.3152867099998</v>
      </c>
      <c r="H30" s="59">
        <v>4241.1498708500003</v>
      </c>
      <c r="I30" s="59">
        <v>4232.6641519599998</v>
      </c>
      <c r="J30" s="59">
        <v>4195.1549911700004</v>
      </c>
      <c r="K30" s="59">
        <v>4158.0757735500001</v>
      </c>
      <c r="L30" s="59">
        <v>4114.6311284800004</v>
      </c>
      <c r="M30" s="59">
        <v>4100.4181009700005</v>
      </c>
      <c r="N30" s="59">
        <v>4116.7894044100003</v>
      </c>
      <c r="O30" s="59">
        <v>4123.1429093799998</v>
      </c>
      <c r="P30" s="59">
        <v>4121.7547256100006</v>
      </c>
      <c r="Q30" s="59">
        <v>4133.3770494399996</v>
      </c>
      <c r="R30" s="59">
        <v>4137.38031348</v>
      </c>
      <c r="S30" s="59">
        <v>4096.78170357</v>
      </c>
      <c r="T30" s="59">
        <v>4057.2829320800001</v>
      </c>
      <c r="U30" s="59">
        <v>4055.11851871</v>
      </c>
      <c r="V30" s="59">
        <v>4083.8700936800001</v>
      </c>
      <c r="W30" s="59">
        <v>4082.7902478699998</v>
      </c>
      <c r="X30" s="59">
        <v>4120.9387852199998</v>
      </c>
      <c r="Y30" s="59">
        <v>4159.5683765699996</v>
      </c>
    </row>
    <row r="31" spans="1:25" s="60" customFormat="1" ht="15.75" x14ac:dyDescent="0.3">
      <c r="A31" s="58" t="s">
        <v>152</v>
      </c>
      <c r="B31" s="59">
        <v>4077.5352349700001</v>
      </c>
      <c r="C31" s="59">
        <v>4110.3857628200003</v>
      </c>
      <c r="D31" s="59">
        <v>4137.3711554399997</v>
      </c>
      <c r="E31" s="59">
        <v>4149.3260752400001</v>
      </c>
      <c r="F31" s="59">
        <v>4152.17065189</v>
      </c>
      <c r="G31" s="59">
        <v>4130.8030402799995</v>
      </c>
      <c r="H31" s="59">
        <v>4083.9301580000001</v>
      </c>
      <c r="I31" s="59">
        <v>4037.9281369600003</v>
      </c>
      <c r="J31" s="59">
        <v>4012.67183191</v>
      </c>
      <c r="K31" s="59">
        <v>3978.4291804700001</v>
      </c>
      <c r="L31" s="59">
        <v>3967.3444837500001</v>
      </c>
      <c r="M31" s="59">
        <v>3988.8260312800003</v>
      </c>
      <c r="N31" s="59">
        <v>3995.7823002699997</v>
      </c>
      <c r="O31" s="59">
        <v>4005.8186236199999</v>
      </c>
      <c r="P31" s="59">
        <v>4022.9546068700001</v>
      </c>
      <c r="Q31" s="59">
        <v>4027.4856638800002</v>
      </c>
      <c r="R31" s="59">
        <v>4025.7616641900004</v>
      </c>
      <c r="S31" s="59">
        <v>4000.36644643</v>
      </c>
      <c r="T31" s="59">
        <v>3971.1791050800002</v>
      </c>
      <c r="U31" s="59">
        <v>3959.2843736899999</v>
      </c>
      <c r="V31" s="59">
        <v>3987.1271504799997</v>
      </c>
      <c r="W31" s="59">
        <v>3967.9564010599997</v>
      </c>
      <c r="X31" s="59">
        <v>4008.2652806999999</v>
      </c>
      <c r="Y31" s="59">
        <v>4034.06612051</v>
      </c>
    </row>
    <row r="32" spans="1:25" s="60" customFormat="1" ht="15.75" x14ac:dyDescent="0.3">
      <c r="A32" s="58" t="s">
        <v>153</v>
      </c>
      <c r="B32" s="59">
        <v>4074.0121083900003</v>
      </c>
      <c r="C32" s="59">
        <v>4155.3982530200001</v>
      </c>
      <c r="D32" s="59">
        <v>4194.84197374</v>
      </c>
      <c r="E32" s="59">
        <v>4211.0132806299998</v>
      </c>
      <c r="F32" s="59">
        <v>4202.7238876199999</v>
      </c>
      <c r="G32" s="59">
        <v>4188.3118382499997</v>
      </c>
      <c r="H32" s="59">
        <v>4123.6366256500005</v>
      </c>
      <c r="I32" s="59">
        <v>4070.4767144500001</v>
      </c>
      <c r="J32" s="59">
        <v>4051.88063685</v>
      </c>
      <c r="K32" s="59">
        <v>4018.4310938600001</v>
      </c>
      <c r="L32" s="59">
        <v>4004.4084246699999</v>
      </c>
      <c r="M32" s="59">
        <v>4026.44832017</v>
      </c>
      <c r="N32" s="59">
        <v>4042.1594187299997</v>
      </c>
      <c r="O32" s="59">
        <v>4051.51469034</v>
      </c>
      <c r="P32" s="59">
        <v>4061.2432097999999</v>
      </c>
      <c r="Q32" s="59">
        <v>4069.06024828</v>
      </c>
      <c r="R32" s="59">
        <v>4062.4234198599997</v>
      </c>
      <c r="S32" s="59">
        <v>4022.4416813799999</v>
      </c>
      <c r="T32" s="59">
        <v>3996.3703486599998</v>
      </c>
      <c r="U32" s="59">
        <v>4004.60287797</v>
      </c>
      <c r="V32" s="59">
        <v>4025.4774945700001</v>
      </c>
      <c r="W32" s="59">
        <v>4032.25671078</v>
      </c>
      <c r="X32" s="59">
        <v>4059.39716026</v>
      </c>
      <c r="Y32" s="59">
        <v>4098.9492376199996</v>
      </c>
    </row>
    <row r="33" spans="1:28" s="60" customFormat="1" ht="15.75" x14ac:dyDescent="0.3">
      <c r="A33" s="58" t="s">
        <v>154</v>
      </c>
      <c r="B33" s="59">
        <v>4157.2723060099997</v>
      </c>
      <c r="C33" s="59">
        <v>4194.9800436200003</v>
      </c>
      <c r="D33" s="59">
        <v>4229.5328872600003</v>
      </c>
      <c r="E33" s="59">
        <v>4236.3940905099998</v>
      </c>
      <c r="F33" s="59">
        <v>4234.8800395300004</v>
      </c>
      <c r="G33" s="59">
        <v>4204.5950925300003</v>
      </c>
      <c r="H33" s="59">
        <v>4153.9388380299997</v>
      </c>
      <c r="I33" s="59">
        <v>4114.2379656200001</v>
      </c>
      <c r="J33" s="59">
        <v>4107.20225458</v>
      </c>
      <c r="K33" s="59">
        <v>4082.2252486100001</v>
      </c>
      <c r="L33" s="59">
        <v>4056.0819472399999</v>
      </c>
      <c r="M33" s="59">
        <v>4077.3296955599999</v>
      </c>
      <c r="N33" s="59">
        <v>4087.6912680599999</v>
      </c>
      <c r="O33" s="59">
        <v>4104.1777228600004</v>
      </c>
      <c r="P33" s="59">
        <v>4119.5899206000004</v>
      </c>
      <c r="Q33" s="59">
        <v>4126.9789804100001</v>
      </c>
      <c r="R33" s="59">
        <v>4122.3178091400005</v>
      </c>
      <c r="S33" s="59">
        <v>4092.1646809000003</v>
      </c>
      <c r="T33" s="59">
        <v>4068.06498612</v>
      </c>
      <c r="U33" s="59">
        <v>4069.4522007300002</v>
      </c>
      <c r="V33" s="59">
        <v>4091.9087099799999</v>
      </c>
      <c r="W33" s="59">
        <v>4099.1199807399998</v>
      </c>
      <c r="X33" s="59">
        <v>4120.6676767600002</v>
      </c>
      <c r="Y33" s="59">
        <v>4131.0016743599999</v>
      </c>
    </row>
    <row r="34" spans="1:28" s="60" customFormat="1" ht="15.75" x14ac:dyDescent="0.3">
      <c r="A34" s="58" t="s">
        <v>155</v>
      </c>
      <c r="B34" s="59">
        <v>4200.5968372099996</v>
      </c>
      <c r="C34" s="59">
        <v>4251.3139497499997</v>
      </c>
      <c r="D34" s="59">
        <v>4280.6758847199999</v>
      </c>
      <c r="E34" s="59">
        <v>4290.9956008500003</v>
      </c>
      <c r="F34" s="59">
        <v>4295.9127496299998</v>
      </c>
      <c r="G34" s="59">
        <v>4300.1021839499999</v>
      </c>
      <c r="H34" s="59">
        <v>4254.6736985999996</v>
      </c>
      <c r="I34" s="59">
        <v>4186.2550603</v>
      </c>
      <c r="J34" s="59">
        <v>4155.9243828500003</v>
      </c>
      <c r="K34" s="59">
        <v>4147.81232043</v>
      </c>
      <c r="L34" s="59">
        <v>4152.8428674799998</v>
      </c>
      <c r="M34" s="59">
        <v>4156.3632453400005</v>
      </c>
      <c r="N34" s="59">
        <v>4170.29496638</v>
      </c>
      <c r="O34" s="59">
        <v>4181.2090586800005</v>
      </c>
      <c r="P34" s="59">
        <v>4195.8471112099996</v>
      </c>
      <c r="Q34" s="59">
        <v>4190.4038460700003</v>
      </c>
      <c r="R34" s="59">
        <v>4175.3614135400003</v>
      </c>
      <c r="S34" s="59">
        <v>4142.3228216300004</v>
      </c>
      <c r="T34" s="59">
        <v>4120.9377946100003</v>
      </c>
      <c r="U34" s="59">
        <v>4130.4278508899997</v>
      </c>
      <c r="V34" s="59">
        <v>4157.1125171499998</v>
      </c>
      <c r="W34" s="59">
        <v>4165.1832971100002</v>
      </c>
      <c r="X34" s="59">
        <v>4196.7736321900002</v>
      </c>
      <c r="Y34" s="59">
        <v>4214.1055177400003</v>
      </c>
    </row>
    <row r="35" spans="1:28" s="60" customFormat="1" ht="15.75" x14ac:dyDescent="0.3">
      <c r="A35" s="58" t="s">
        <v>156</v>
      </c>
      <c r="B35" s="59">
        <v>4211.9059844100002</v>
      </c>
      <c r="C35" s="59">
        <v>4257.1967356699997</v>
      </c>
      <c r="D35" s="59">
        <v>4281.5136241999999</v>
      </c>
      <c r="E35" s="59">
        <v>4398.3968439</v>
      </c>
      <c r="F35" s="59">
        <v>4400.822032</v>
      </c>
      <c r="G35" s="59">
        <v>4391.6352906600005</v>
      </c>
      <c r="H35" s="59">
        <v>4330.16091572</v>
      </c>
      <c r="I35" s="59">
        <v>4271.1898338499996</v>
      </c>
      <c r="J35" s="59">
        <v>4232.8873597000002</v>
      </c>
      <c r="K35" s="59">
        <v>4195.8941982699998</v>
      </c>
      <c r="L35" s="59">
        <v>4201.7060558600006</v>
      </c>
      <c r="M35" s="59">
        <v>4209.5610655</v>
      </c>
      <c r="N35" s="59">
        <v>4226.7179812200002</v>
      </c>
      <c r="O35" s="59">
        <v>4248.9264638499999</v>
      </c>
      <c r="P35" s="59">
        <v>4255.9333125800003</v>
      </c>
      <c r="Q35" s="59">
        <v>4267.2206109700001</v>
      </c>
      <c r="R35" s="59">
        <v>4274.7485534400003</v>
      </c>
      <c r="S35" s="59">
        <v>4246.78678683</v>
      </c>
      <c r="T35" s="59">
        <v>4230.1093162500001</v>
      </c>
      <c r="U35" s="59">
        <v>4238.8743252700006</v>
      </c>
      <c r="V35" s="59">
        <v>4252.4669451700001</v>
      </c>
      <c r="W35" s="59">
        <v>4264.6612844199999</v>
      </c>
      <c r="X35" s="59">
        <v>4296.1675655899999</v>
      </c>
      <c r="Y35" s="59">
        <v>4315.60640349</v>
      </c>
    </row>
    <row r="36" spans="1:28" s="60" customFormat="1" ht="15.75" x14ac:dyDescent="0.3">
      <c r="A36" s="58" t="s">
        <v>157</v>
      </c>
      <c r="B36" s="59">
        <v>4175.3639252200001</v>
      </c>
      <c r="C36" s="59">
        <v>4157.9362708400004</v>
      </c>
      <c r="D36" s="59">
        <v>4192.0331977799997</v>
      </c>
      <c r="E36" s="59">
        <v>4336.85966732</v>
      </c>
      <c r="F36" s="59">
        <v>4337.0407969200005</v>
      </c>
      <c r="G36" s="59">
        <v>4319.2499236499998</v>
      </c>
      <c r="H36" s="59">
        <v>4303.4839412700003</v>
      </c>
      <c r="I36" s="59">
        <v>4266.7753041300002</v>
      </c>
      <c r="J36" s="59">
        <v>4215.2133587500002</v>
      </c>
      <c r="K36" s="59">
        <v>4179.6163946100005</v>
      </c>
      <c r="L36" s="59">
        <v>4141.0041179099999</v>
      </c>
      <c r="M36" s="59">
        <v>4132.8428961899999</v>
      </c>
      <c r="N36" s="59">
        <v>4122.7781990900003</v>
      </c>
      <c r="O36" s="59">
        <v>4122.6585550099999</v>
      </c>
      <c r="P36" s="59">
        <v>4129.2151126200006</v>
      </c>
      <c r="Q36" s="59">
        <v>4142.9182364999997</v>
      </c>
      <c r="R36" s="59">
        <v>4131.6856318099999</v>
      </c>
      <c r="S36" s="59">
        <v>4101.4968391599996</v>
      </c>
      <c r="T36" s="59">
        <v>4119.4775870100002</v>
      </c>
      <c r="U36" s="59">
        <v>4128.7402547800002</v>
      </c>
      <c r="V36" s="59">
        <v>4147.0542061300002</v>
      </c>
      <c r="W36" s="59">
        <v>4154.5914666600002</v>
      </c>
      <c r="X36" s="59">
        <v>4186.0352871499999</v>
      </c>
      <c r="Y36" s="59">
        <v>4197.2751431100005</v>
      </c>
    </row>
    <row r="37" spans="1:28" s="60" customFormat="1" ht="15.75" x14ac:dyDescent="0.3">
      <c r="A37" s="58" t="s">
        <v>158</v>
      </c>
      <c r="B37" s="59">
        <v>4099.6990068499999</v>
      </c>
      <c r="C37" s="59">
        <v>4163.2779850200004</v>
      </c>
      <c r="D37" s="59">
        <v>4215.8547983099998</v>
      </c>
      <c r="E37" s="59">
        <v>4253.25195798</v>
      </c>
      <c r="F37" s="59">
        <v>4261.5771242999999</v>
      </c>
      <c r="G37" s="59">
        <v>4243.3192772599996</v>
      </c>
      <c r="H37" s="59">
        <v>4231.8882054300002</v>
      </c>
      <c r="I37" s="59">
        <v>4205.7266661200001</v>
      </c>
      <c r="J37" s="59">
        <v>4167.0842303899999</v>
      </c>
      <c r="K37" s="59">
        <v>4153.2848954800002</v>
      </c>
      <c r="L37" s="59">
        <v>4092.3438442400002</v>
      </c>
      <c r="M37" s="59">
        <v>4078.8298822400002</v>
      </c>
      <c r="N37" s="59">
        <v>4087.90057428</v>
      </c>
      <c r="O37" s="59">
        <v>4114.6620133799997</v>
      </c>
      <c r="P37" s="59">
        <v>4101.56871262</v>
      </c>
      <c r="Q37" s="59">
        <v>4099.4099238600002</v>
      </c>
      <c r="R37" s="59">
        <v>4100.3152155299995</v>
      </c>
      <c r="S37" s="59">
        <v>4086.5415700499998</v>
      </c>
      <c r="T37" s="59">
        <v>4064.0487908599998</v>
      </c>
      <c r="U37" s="59">
        <v>4068.26515294</v>
      </c>
      <c r="V37" s="59">
        <v>4091.8702456999999</v>
      </c>
      <c r="W37" s="59">
        <v>4103.4889734799999</v>
      </c>
      <c r="X37" s="59">
        <v>4131.2444202900006</v>
      </c>
      <c r="Y37" s="59">
        <v>4145.3260132100004</v>
      </c>
    </row>
    <row r="38" spans="1:28" s="60" customFormat="1" ht="15.75" x14ac:dyDescent="0.3">
      <c r="A38" s="58" t="s">
        <v>159</v>
      </c>
      <c r="B38" s="59">
        <v>4211.8564847300004</v>
      </c>
      <c r="C38" s="59">
        <v>4254.9200223500002</v>
      </c>
      <c r="D38" s="59">
        <v>4268.3665104900001</v>
      </c>
      <c r="E38" s="59">
        <v>4277.1608985299999</v>
      </c>
      <c r="F38" s="59">
        <v>4273.7471923900002</v>
      </c>
      <c r="G38" s="59">
        <v>4246.4553935200001</v>
      </c>
      <c r="H38" s="59">
        <v>4217.7248832699997</v>
      </c>
      <c r="I38" s="59">
        <v>4175.8783057600003</v>
      </c>
      <c r="J38" s="59">
        <v>4121.2761104900001</v>
      </c>
      <c r="K38" s="59">
        <v>4093.8885941099998</v>
      </c>
      <c r="L38" s="59">
        <v>4080.0125301200001</v>
      </c>
      <c r="M38" s="59">
        <v>4094.4526300799998</v>
      </c>
      <c r="N38" s="59">
        <v>4092.4855683400001</v>
      </c>
      <c r="O38" s="59">
        <v>4097.7081143699997</v>
      </c>
      <c r="P38" s="59">
        <v>4094.9406739599999</v>
      </c>
      <c r="Q38" s="59">
        <v>4109.0287219700003</v>
      </c>
      <c r="R38" s="59">
        <v>4124.0742085299999</v>
      </c>
      <c r="S38" s="59">
        <v>4096.3388968500003</v>
      </c>
      <c r="T38" s="59">
        <v>4061.1824513800002</v>
      </c>
      <c r="U38" s="59">
        <v>4073.8266886199999</v>
      </c>
      <c r="V38" s="59">
        <v>4099.6750176300002</v>
      </c>
      <c r="W38" s="59">
        <v>4115.3098204099997</v>
      </c>
      <c r="X38" s="59">
        <v>4148.9919464900004</v>
      </c>
      <c r="Y38" s="59">
        <v>4167.27981972</v>
      </c>
    </row>
    <row r="39" spans="1:28" s="60" customFormat="1" ht="15.75" x14ac:dyDescent="0.3">
      <c r="A39" s="58" t="s">
        <v>160</v>
      </c>
      <c r="B39" s="59">
        <v>4372.58135502</v>
      </c>
      <c r="C39" s="59">
        <v>4403.2512226300005</v>
      </c>
      <c r="D39" s="59">
        <v>4411.8874662899998</v>
      </c>
      <c r="E39" s="59">
        <v>4424.3117119500002</v>
      </c>
      <c r="F39" s="59">
        <v>4423.0371460999995</v>
      </c>
      <c r="G39" s="59">
        <v>4399.5998860399995</v>
      </c>
      <c r="H39" s="59">
        <v>4355.2663247399996</v>
      </c>
      <c r="I39" s="59">
        <v>4308.7219740500004</v>
      </c>
      <c r="J39" s="59">
        <v>4261.49139801</v>
      </c>
      <c r="K39" s="59">
        <v>4223.3199509400001</v>
      </c>
      <c r="L39" s="59">
        <v>4212.5252965300006</v>
      </c>
      <c r="M39" s="59">
        <v>4224.1928282899999</v>
      </c>
      <c r="N39" s="59">
        <v>4265.5202703100003</v>
      </c>
      <c r="O39" s="59">
        <v>4303.76496047</v>
      </c>
      <c r="P39" s="59">
        <v>4328.9659081099999</v>
      </c>
      <c r="Q39" s="59">
        <v>4360.2886221999997</v>
      </c>
      <c r="R39" s="59">
        <v>4347.5666698100003</v>
      </c>
      <c r="S39" s="59">
        <v>4300.3016577799999</v>
      </c>
      <c r="T39" s="59">
        <v>4278.6178081600001</v>
      </c>
      <c r="U39" s="59">
        <v>4289.2666878099999</v>
      </c>
      <c r="V39" s="59">
        <v>4312.9316969399997</v>
      </c>
      <c r="W39" s="59">
        <v>4338.8829945300004</v>
      </c>
      <c r="X39" s="59">
        <v>4365.0374424500005</v>
      </c>
      <c r="Y39" s="59">
        <v>4381.0333763899998</v>
      </c>
    </row>
    <row r="40" spans="1:28" s="60" customFormat="1" ht="15.75" x14ac:dyDescent="0.3">
      <c r="A40" s="58" t="s">
        <v>161</v>
      </c>
      <c r="B40" s="59">
        <v>4333.8086953700004</v>
      </c>
      <c r="C40" s="59">
        <v>4322.9898353999997</v>
      </c>
      <c r="D40" s="59">
        <v>4330.9094331899996</v>
      </c>
      <c r="E40" s="59">
        <v>4341.3052913000001</v>
      </c>
      <c r="F40" s="59">
        <v>4398.6045775700004</v>
      </c>
      <c r="G40" s="59">
        <v>4392.6459878699998</v>
      </c>
      <c r="H40" s="59">
        <v>4346.8492535200003</v>
      </c>
      <c r="I40" s="59">
        <v>4289.0079375599998</v>
      </c>
      <c r="J40" s="59">
        <v>4274.7372137100001</v>
      </c>
      <c r="K40" s="59">
        <v>4265.4792244299997</v>
      </c>
      <c r="L40" s="59">
        <v>4238.7363271499999</v>
      </c>
      <c r="M40" s="59">
        <v>4244.6034492099998</v>
      </c>
      <c r="N40" s="59">
        <v>4261.9977369799999</v>
      </c>
      <c r="O40" s="59">
        <v>4261.5994396999995</v>
      </c>
      <c r="P40" s="59">
        <v>4263.8388639200002</v>
      </c>
      <c r="Q40" s="59">
        <v>4242.4307280200001</v>
      </c>
      <c r="R40" s="59">
        <v>4241.5846060499998</v>
      </c>
      <c r="S40" s="59">
        <v>4205.8429020399999</v>
      </c>
      <c r="T40" s="59">
        <v>4226.96510941</v>
      </c>
      <c r="U40" s="59">
        <v>4233.55239575</v>
      </c>
      <c r="V40" s="59">
        <v>4254.8110560799996</v>
      </c>
      <c r="W40" s="59">
        <v>4249.1393516299995</v>
      </c>
      <c r="X40" s="59">
        <v>4272.9128687000002</v>
      </c>
      <c r="Y40" s="59">
        <v>4288.9676785600004</v>
      </c>
    </row>
    <row r="41" spans="1:28" s="60" customFormat="1" ht="15.75" x14ac:dyDescent="0.3">
      <c r="A41" s="58" t="s">
        <v>162</v>
      </c>
      <c r="B41" s="59">
        <v>4254.6012600399999</v>
      </c>
      <c r="C41" s="59">
        <v>4299.6281868999995</v>
      </c>
      <c r="D41" s="59">
        <v>4315.3155564400004</v>
      </c>
      <c r="E41" s="59">
        <v>4320.9346370499998</v>
      </c>
      <c r="F41" s="59">
        <v>4322.9626125899995</v>
      </c>
      <c r="G41" s="59">
        <v>4316.5146601799997</v>
      </c>
      <c r="H41" s="59">
        <v>4265.2830070500004</v>
      </c>
      <c r="I41" s="59">
        <v>4211.2425032499996</v>
      </c>
      <c r="J41" s="59">
        <v>4191.4224811599997</v>
      </c>
      <c r="K41" s="59">
        <v>4171.5802589899995</v>
      </c>
      <c r="L41" s="59">
        <v>4198.8201937100002</v>
      </c>
      <c r="M41" s="59">
        <v>4221.6962971600005</v>
      </c>
      <c r="N41" s="59">
        <v>4187.3589569800006</v>
      </c>
      <c r="O41" s="59">
        <v>4195.0329274200003</v>
      </c>
      <c r="P41" s="59">
        <v>4193.3289890799997</v>
      </c>
      <c r="Q41" s="59">
        <v>4137.6830825400002</v>
      </c>
      <c r="R41" s="59">
        <v>4148.0406139699999</v>
      </c>
      <c r="S41" s="59">
        <v>4175.5509131999997</v>
      </c>
      <c r="T41" s="59">
        <v>4128.8323371799997</v>
      </c>
      <c r="U41" s="59">
        <v>4166.4764738000003</v>
      </c>
      <c r="V41" s="59">
        <v>4168.9921588199995</v>
      </c>
      <c r="W41" s="59">
        <v>4194.4771603700001</v>
      </c>
      <c r="X41" s="59">
        <v>4202.3903553700002</v>
      </c>
      <c r="Y41" s="59">
        <v>4236.9552651599997</v>
      </c>
    </row>
    <row r="42" spans="1:28" s="60" customFormat="1" ht="15.75" x14ac:dyDescent="0.3">
      <c r="A42" s="58" t="s">
        <v>163</v>
      </c>
      <c r="B42" s="59">
        <v>4352.7721283700002</v>
      </c>
      <c r="C42" s="59">
        <v>4396.0183735000001</v>
      </c>
      <c r="D42" s="59">
        <v>4366.69131569</v>
      </c>
      <c r="E42" s="59">
        <v>4366.60495412</v>
      </c>
      <c r="F42" s="59">
        <v>4365.9570583700006</v>
      </c>
      <c r="G42" s="59">
        <v>4291.3174877800002</v>
      </c>
      <c r="H42" s="59">
        <v>4314.8863746400002</v>
      </c>
      <c r="I42" s="59">
        <v>4282.3808852100001</v>
      </c>
      <c r="J42" s="59">
        <v>4280.5484219400005</v>
      </c>
      <c r="K42" s="59">
        <v>4260.0563690600002</v>
      </c>
      <c r="L42" s="59">
        <v>4267.3396703600001</v>
      </c>
      <c r="M42" s="59">
        <v>4288.2878857300002</v>
      </c>
      <c r="N42" s="59">
        <v>4287.3953476300003</v>
      </c>
      <c r="O42" s="59">
        <v>4276.7136440499999</v>
      </c>
      <c r="P42" s="59">
        <v>4285.9701639800005</v>
      </c>
      <c r="Q42" s="59">
        <v>4296.1938528600003</v>
      </c>
      <c r="R42" s="59">
        <v>4293.4200662399999</v>
      </c>
      <c r="S42" s="59">
        <v>4249.5937966000001</v>
      </c>
      <c r="T42" s="59">
        <v>4262.5137791199995</v>
      </c>
      <c r="U42" s="59">
        <v>4271.9770555899995</v>
      </c>
      <c r="V42" s="59">
        <v>4300.0303612600001</v>
      </c>
      <c r="W42" s="59">
        <v>4300.4424130300004</v>
      </c>
      <c r="X42" s="59">
        <v>4298.6973910400002</v>
      </c>
      <c r="Y42" s="59">
        <v>4349.5628560200003</v>
      </c>
    </row>
    <row r="43" spans="1:28" s="60" customFormat="1" ht="15.75" x14ac:dyDescent="0.3">
      <c r="A43" s="58" t="s">
        <v>164</v>
      </c>
      <c r="B43" s="59">
        <v>4434.8195931099999</v>
      </c>
      <c r="C43" s="59">
        <v>4473.2858418699998</v>
      </c>
      <c r="D43" s="59">
        <v>4491.7143264900005</v>
      </c>
      <c r="E43" s="59">
        <v>4491.7623179500006</v>
      </c>
      <c r="F43" s="59">
        <v>4505.1961537200004</v>
      </c>
      <c r="G43" s="59">
        <v>4493.0087740700001</v>
      </c>
      <c r="H43" s="59">
        <v>4483.0059661499999</v>
      </c>
      <c r="I43" s="59">
        <v>4421.7467328399998</v>
      </c>
      <c r="J43" s="59">
        <v>4356.9679397700002</v>
      </c>
      <c r="K43" s="59">
        <v>4358.1607414400005</v>
      </c>
      <c r="L43" s="59">
        <v>4346.7951558900004</v>
      </c>
      <c r="M43" s="59">
        <v>4374.6089887600001</v>
      </c>
      <c r="N43" s="59">
        <v>4385.05145085</v>
      </c>
      <c r="O43" s="59">
        <v>4398.8680154000003</v>
      </c>
      <c r="P43" s="59">
        <v>4420.64236506</v>
      </c>
      <c r="Q43" s="59">
        <v>4431.7250804400001</v>
      </c>
      <c r="R43" s="59">
        <v>4438.26829731</v>
      </c>
      <c r="S43" s="59">
        <v>4415.1392666299998</v>
      </c>
      <c r="T43" s="59">
        <v>4344.2414238599995</v>
      </c>
      <c r="U43" s="59">
        <v>4378.5839889999997</v>
      </c>
      <c r="V43" s="59">
        <v>4388.8357751399999</v>
      </c>
      <c r="W43" s="59">
        <v>4397.4942048100002</v>
      </c>
      <c r="X43" s="59">
        <v>4423.4798907900004</v>
      </c>
      <c r="Y43" s="59">
        <v>4439.6037853899998</v>
      </c>
    </row>
    <row r="44" spans="1:28" s="60" customFormat="1" ht="15.75" x14ac:dyDescent="0.3">
      <c r="A44" s="58" t="s">
        <v>165</v>
      </c>
      <c r="B44" s="59">
        <v>4392.7265174100003</v>
      </c>
      <c r="C44" s="59">
        <v>4375.26112724</v>
      </c>
      <c r="D44" s="59">
        <v>4391.6910063599998</v>
      </c>
      <c r="E44" s="59">
        <v>4397.02163991</v>
      </c>
      <c r="F44" s="59">
        <v>4392.4042637800003</v>
      </c>
      <c r="G44" s="59">
        <v>4349.1099476700001</v>
      </c>
      <c r="H44" s="59">
        <v>4348.6346156500003</v>
      </c>
      <c r="I44" s="59">
        <v>4349.0482237100005</v>
      </c>
      <c r="J44" s="59">
        <v>4327.4556612200004</v>
      </c>
      <c r="K44" s="59">
        <v>4285.4487050200005</v>
      </c>
      <c r="L44" s="59">
        <v>4269.1319492299999</v>
      </c>
      <c r="M44" s="59">
        <v>4251.1733001699995</v>
      </c>
      <c r="N44" s="59">
        <v>4257.6467575999995</v>
      </c>
      <c r="O44" s="59">
        <v>4269.5314849099996</v>
      </c>
      <c r="P44" s="59">
        <v>4294.7780780200001</v>
      </c>
      <c r="Q44" s="59">
        <v>4275.6427671399997</v>
      </c>
      <c r="R44" s="59">
        <v>4291.9252540500001</v>
      </c>
      <c r="S44" s="59">
        <v>4255.4520531799999</v>
      </c>
      <c r="T44" s="59">
        <v>4190.9916922100001</v>
      </c>
      <c r="U44" s="59">
        <v>4168.69403883</v>
      </c>
      <c r="V44" s="59">
        <v>4206.0515679199998</v>
      </c>
      <c r="W44" s="59">
        <v>4261.7585371300001</v>
      </c>
      <c r="X44" s="59">
        <v>4318.1600818500001</v>
      </c>
      <c r="Y44" s="59">
        <v>4364.0018279400001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4270.1069613399995</v>
      </c>
      <c r="C48" s="64">
        <v>4308.0460451500003</v>
      </c>
      <c r="D48" s="64">
        <v>4339.4838359799996</v>
      </c>
      <c r="E48" s="64">
        <v>4341.4948462900002</v>
      </c>
      <c r="F48" s="64">
        <v>4350.0791346300002</v>
      </c>
      <c r="G48" s="64">
        <v>4328.5675714199997</v>
      </c>
      <c r="H48" s="64">
        <v>4285.8377793</v>
      </c>
      <c r="I48" s="64">
        <v>4241.1701759400003</v>
      </c>
      <c r="J48" s="64">
        <v>4195.4672287499998</v>
      </c>
      <c r="K48" s="64">
        <v>4178.9452978499994</v>
      </c>
      <c r="L48" s="64">
        <v>4176.30385871</v>
      </c>
      <c r="M48" s="64">
        <v>4198.1302975600001</v>
      </c>
      <c r="N48" s="64">
        <v>4210.57012166</v>
      </c>
      <c r="O48" s="64">
        <v>4219.8350119999996</v>
      </c>
      <c r="P48" s="64">
        <v>4231.7647014300001</v>
      </c>
      <c r="Q48" s="64">
        <v>4211.3977234800004</v>
      </c>
      <c r="R48" s="64">
        <v>4219.2767694899994</v>
      </c>
      <c r="S48" s="64">
        <v>4182.61153165</v>
      </c>
      <c r="T48" s="64">
        <v>4141.01490844</v>
      </c>
      <c r="U48" s="64">
        <v>4150.1460270299995</v>
      </c>
      <c r="V48" s="64">
        <v>4177.0149931300002</v>
      </c>
      <c r="W48" s="64">
        <v>4190.8152258</v>
      </c>
      <c r="X48" s="64">
        <v>4196.0098156000004</v>
      </c>
      <c r="Y48" s="64">
        <v>4219.0851484300001</v>
      </c>
    </row>
    <row r="49" spans="1:25" s="60" customFormat="1" ht="15.75" x14ac:dyDescent="0.3">
      <c r="A49" s="58" t="s">
        <v>136</v>
      </c>
      <c r="B49" s="59">
        <v>4340.6322937200002</v>
      </c>
      <c r="C49" s="59">
        <v>4334.2739013</v>
      </c>
      <c r="D49" s="59">
        <v>4348.1372938799996</v>
      </c>
      <c r="E49" s="59">
        <v>4360.5181668699997</v>
      </c>
      <c r="F49" s="59">
        <v>4366.4292753299997</v>
      </c>
      <c r="G49" s="59">
        <v>4369.3787055000003</v>
      </c>
      <c r="H49" s="59">
        <v>4368.0669024199997</v>
      </c>
      <c r="I49" s="59">
        <v>4333.7164602600005</v>
      </c>
      <c r="J49" s="59">
        <v>4290.0520080200004</v>
      </c>
      <c r="K49" s="59">
        <v>4253.2868807300001</v>
      </c>
      <c r="L49" s="59">
        <v>4220.5966027800005</v>
      </c>
      <c r="M49" s="59">
        <v>4212.7873159199999</v>
      </c>
      <c r="N49" s="59">
        <v>4233.7552659399998</v>
      </c>
      <c r="O49" s="59">
        <v>4255.9604589199998</v>
      </c>
      <c r="P49" s="59">
        <v>4268.1850585699995</v>
      </c>
      <c r="Q49" s="59">
        <v>4271.0970131200002</v>
      </c>
      <c r="R49" s="59">
        <v>4248.04992348</v>
      </c>
      <c r="S49" s="59">
        <v>4210.5707825299996</v>
      </c>
      <c r="T49" s="59">
        <v>4178.8847487599996</v>
      </c>
      <c r="U49" s="59">
        <v>4190.1029105300004</v>
      </c>
      <c r="V49" s="59">
        <v>4214.7286051299998</v>
      </c>
      <c r="W49" s="59">
        <v>4227.6672901499996</v>
      </c>
      <c r="X49" s="59">
        <v>4258.9496168000005</v>
      </c>
      <c r="Y49" s="59">
        <v>4280.74169807</v>
      </c>
    </row>
    <row r="50" spans="1:25" s="60" customFormat="1" ht="15.75" x14ac:dyDescent="0.3">
      <c r="A50" s="58" t="s">
        <v>137</v>
      </c>
      <c r="B50" s="59">
        <v>4243.5319626500004</v>
      </c>
      <c r="C50" s="59">
        <v>4286.2700378</v>
      </c>
      <c r="D50" s="59">
        <v>4330.7738916300004</v>
      </c>
      <c r="E50" s="59">
        <v>4327.4066185000001</v>
      </c>
      <c r="F50" s="59">
        <v>4322.0073571699995</v>
      </c>
      <c r="G50" s="59">
        <v>4333.9115919699998</v>
      </c>
      <c r="H50" s="59">
        <v>4326.6046157199999</v>
      </c>
      <c r="I50" s="59">
        <v>4324.4151957699996</v>
      </c>
      <c r="J50" s="59">
        <v>4293.4612929499999</v>
      </c>
      <c r="K50" s="59">
        <v>4258.9499804099996</v>
      </c>
      <c r="L50" s="59">
        <v>4217.2063965500001</v>
      </c>
      <c r="M50" s="59">
        <v>4213.9417923299998</v>
      </c>
      <c r="N50" s="59">
        <v>4227.3365553000003</v>
      </c>
      <c r="O50" s="59">
        <v>4252.57125894</v>
      </c>
      <c r="P50" s="59">
        <v>4255.8306240100001</v>
      </c>
      <c r="Q50" s="59">
        <v>4263.50074804</v>
      </c>
      <c r="R50" s="59">
        <v>4246.8628953099997</v>
      </c>
      <c r="S50" s="59">
        <v>4200.8923668699999</v>
      </c>
      <c r="T50" s="59">
        <v>4155.1771418099997</v>
      </c>
      <c r="U50" s="59">
        <v>4164.1423504699997</v>
      </c>
      <c r="V50" s="59">
        <v>4195.9126471299996</v>
      </c>
      <c r="W50" s="59">
        <v>4204.91987015</v>
      </c>
      <c r="X50" s="59">
        <v>4234.3265723300001</v>
      </c>
      <c r="Y50" s="59">
        <v>4283.4587184699994</v>
      </c>
    </row>
    <row r="51" spans="1:25" s="60" customFormat="1" ht="15.75" x14ac:dyDescent="0.3">
      <c r="A51" s="58" t="s">
        <v>138</v>
      </c>
      <c r="B51" s="59">
        <v>4270.0216674900003</v>
      </c>
      <c r="C51" s="59">
        <v>4311.8926730700005</v>
      </c>
      <c r="D51" s="59">
        <v>4307.1998372799999</v>
      </c>
      <c r="E51" s="59">
        <v>4314.4827047199997</v>
      </c>
      <c r="F51" s="59">
        <v>4310.7363254000002</v>
      </c>
      <c r="G51" s="59">
        <v>4300.0224548099995</v>
      </c>
      <c r="H51" s="59">
        <v>4271.6177902199997</v>
      </c>
      <c r="I51" s="59">
        <v>4202.39675085</v>
      </c>
      <c r="J51" s="59">
        <v>4181.73970078</v>
      </c>
      <c r="K51" s="59">
        <v>4169.4707382500001</v>
      </c>
      <c r="L51" s="59">
        <v>4165.0499083200002</v>
      </c>
      <c r="M51" s="59">
        <v>4170.9974755900002</v>
      </c>
      <c r="N51" s="59">
        <v>4182.0528710899998</v>
      </c>
      <c r="O51" s="59">
        <v>4192.3961503700002</v>
      </c>
      <c r="P51" s="59">
        <v>4206.7685754599997</v>
      </c>
      <c r="Q51" s="59">
        <v>4208.0902979000002</v>
      </c>
      <c r="R51" s="59">
        <v>4196.3438431499999</v>
      </c>
      <c r="S51" s="59">
        <v>4157.4592692799997</v>
      </c>
      <c r="T51" s="59">
        <v>4133.6502932399999</v>
      </c>
      <c r="U51" s="59">
        <v>4144.9938546599997</v>
      </c>
      <c r="V51" s="59">
        <v>4165.3030017700003</v>
      </c>
      <c r="W51" s="59">
        <v>4178.64991732</v>
      </c>
      <c r="X51" s="59">
        <v>4216.5657107999996</v>
      </c>
      <c r="Y51" s="59">
        <v>4234.5375631899997</v>
      </c>
    </row>
    <row r="52" spans="1:25" s="60" customFormat="1" ht="15.75" x14ac:dyDescent="0.3">
      <c r="A52" s="58" t="s">
        <v>139</v>
      </c>
      <c r="B52" s="59">
        <v>4363.9339022000004</v>
      </c>
      <c r="C52" s="59">
        <v>4386.0087617899999</v>
      </c>
      <c r="D52" s="59">
        <v>4421.2253667000004</v>
      </c>
      <c r="E52" s="59">
        <v>4389.7602274399997</v>
      </c>
      <c r="F52" s="59">
        <v>4384.6431462</v>
      </c>
      <c r="G52" s="59">
        <v>4381.7672956999995</v>
      </c>
      <c r="H52" s="59">
        <v>4340.8372551499997</v>
      </c>
      <c r="I52" s="59">
        <v>4299.2651171500002</v>
      </c>
      <c r="J52" s="59">
        <v>4257.8105083</v>
      </c>
      <c r="K52" s="59">
        <v>4255.1268632900001</v>
      </c>
      <c r="L52" s="59">
        <v>4289.1167657400001</v>
      </c>
      <c r="M52" s="59">
        <v>4353.0107255700004</v>
      </c>
      <c r="N52" s="59">
        <v>4366.5055827899996</v>
      </c>
      <c r="O52" s="59">
        <v>4370.9147486499996</v>
      </c>
      <c r="P52" s="59">
        <v>4366.4907702800001</v>
      </c>
      <c r="Q52" s="59">
        <v>4361.4874103800003</v>
      </c>
      <c r="R52" s="59">
        <v>4317.38150597</v>
      </c>
      <c r="S52" s="59">
        <v>4258.9743110199997</v>
      </c>
      <c r="T52" s="59">
        <v>4234.5673729700002</v>
      </c>
      <c r="U52" s="59">
        <v>4245.2877337899999</v>
      </c>
      <c r="V52" s="59">
        <v>4283.6060511599999</v>
      </c>
      <c r="W52" s="59">
        <v>4291.3358411600002</v>
      </c>
      <c r="X52" s="59">
        <v>4308.7695663499999</v>
      </c>
      <c r="Y52" s="59">
        <v>4339.0522202699995</v>
      </c>
    </row>
    <row r="53" spans="1:25" s="60" customFormat="1" ht="15.75" x14ac:dyDescent="0.3">
      <c r="A53" s="58" t="s">
        <v>140</v>
      </c>
      <c r="B53" s="59">
        <v>4256.0603690799999</v>
      </c>
      <c r="C53" s="59">
        <v>4268.66486523</v>
      </c>
      <c r="D53" s="59">
        <v>4301.7033253299996</v>
      </c>
      <c r="E53" s="59">
        <v>4308.7577016300002</v>
      </c>
      <c r="F53" s="59">
        <v>4295.9481703700003</v>
      </c>
      <c r="G53" s="59">
        <v>4266.2755755500002</v>
      </c>
      <c r="H53" s="59">
        <v>4220.8515141099997</v>
      </c>
      <c r="I53" s="59">
        <v>4163.77605571</v>
      </c>
      <c r="J53" s="59">
        <v>4159.9564123600003</v>
      </c>
      <c r="K53" s="59">
        <v>4139.3205778199999</v>
      </c>
      <c r="L53" s="59">
        <v>4124.5055347199996</v>
      </c>
      <c r="M53" s="59">
        <v>4134.9475219599999</v>
      </c>
      <c r="N53" s="59">
        <v>4166.7244979099996</v>
      </c>
      <c r="O53" s="59">
        <v>4162.8989282399998</v>
      </c>
      <c r="P53" s="59">
        <v>4174.45777163</v>
      </c>
      <c r="Q53" s="59">
        <v>4182.2571367500004</v>
      </c>
      <c r="R53" s="59">
        <v>4175.0088209999994</v>
      </c>
      <c r="S53" s="59">
        <v>4139.4241478200001</v>
      </c>
      <c r="T53" s="59">
        <v>4118.3391201499999</v>
      </c>
      <c r="U53" s="59">
        <v>4130.2838703199996</v>
      </c>
      <c r="V53" s="59">
        <v>4160.9107096400003</v>
      </c>
      <c r="W53" s="59">
        <v>4161.6624322899997</v>
      </c>
      <c r="X53" s="59">
        <v>4189.5007038599997</v>
      </c>
      <c r="Y53" s="59">
        <v>4215.28169359</v>
      </c>
    </row>
    <row r="54" spans="1:25" s="60" customFormat="1" ht="15.75" x14ac:dyDescent="0.3">
      <c r="A54" s="58" t="s">
        <v>141</v>
      </c>
      <c r="B54" s="59">
        <v>4214.0422069300002</v>
      </c>
      <c r="C54" s="59">
        <v>4232.2531399700001</v>
      </c>
      <c r="D54" s="59">
        <v>4285.8257041400002</v>
      </c>
      <c r="E54" s="59">
        <v>4279.4398934599994</v>
      </c>
      <c r="F54" s="59">
        <v>4273.4883592599999</v>
      </c>
      <c r="G54" s="59">
        <v>4275.1615668300001</v>
      </c>
      <c r="H54" s="59">
        <v>4231.9823846700001</v>
      </c>
      <c r="I54" s="59">
        <v>4184.7035038699996</v>
      </c>
      <c r="J54" s="59">
        <v>4156.91650501</v>
      </c>
      <c r="K54" s="59">
        <v>4150.4725764800005</v>
      </c>
      <c r="L54" s="59">
        <v>4157.7242841299994</v>
      </c>
      <c r="M54" s="59">
        <v>4190.8767436199996</v>
      </c>
      <c r="N54" s="59">
        <v>4226.61174338</v>
      </c>
      <c r="O54" s="59">
        <v>4262.4404602899995</v>
      </c>
      <c r="P54" s="59">
        <v>4266.6287817800003</v>
      </c>
      <c r="Q54" s="59">
        <v>4269.4328266100001</v>
      </c>
      <c r="R54" s="59">
        <v>4258.33722227</v>
      </c>
      <c r="S54" s="59">
        <v>4225.9286278899999</v>
      </c>
      <c r="T54" s="59">
        <v>4183.8332416000003</v>
      </c>
      <c r="U54" s="59">
        <v>4193.0173541699996</v>
      </c>
      <c r="V54" s="59">
        <v>4247.6950933899998</v>
      </c>
      <c r="W54" s="59">
        <v>4269.6053205899998</v>
      </c>
      <c r="X54" s="59">
        <v>4296.32743983</v>
      </c>
      <c r="Y54" s="59">
        <v>4328.8713466099998</v>
      </c>
    </row>
    <row r="55" spans="1:25" s="60" customFormat="1" ht="15.75" x14ac:dyDescent="0.3">
      <c r="A55" s="58" t="s">
        <v>142</v>
      </c>
      <c r="B55" s="59">
        <v>4266.2434198999999</v>
      </c>
      <c r="C55" s="59">
        <v>4297.1739265199994</v>
      </c>
      <c r="D55" s="59">
        <v>4302.4587030299999</v>
      </c>
      <c r="E55" s="59">
        <v>4304.5588561799996</v>
      </c>
      <c r="F55" s="59">
        <v>4303.6103364199998</v>
      </c>
      <c r="G55" s="59">
        <v>4295.09142961</v>
      </c>
      <c r="H55" s="59">
        <v>4253.3117052699999</v>
      </c>
      <c r="I55" s="59">
        <v>4192.5072885999998</v>
      </c>
      <c r="J55" s="59">
        <v>4154.6419189400003</v>
      </c>
      <c r="K55" s="59">
        <v>4138.4028802800003</v>
      </c>
      <c r="L55" s="59">
        <v>4136.4876067599998</v>
      </c>
      <c r="M55" s="59">
        <v>4148.0907815700002</v>
      </c>
      <c r="N55" s="59">
        <v>4151.3243895400001</v>
      </c>
      <c r="O55" s="59">
        <v>4158.4009591100003</v>
      </c>
      <c r="P55" s="59">
        <v>4170.7090850900004</v>
      </c>
      <c r="Q55" s="59">
        <v>4176.6594544700001</v>
      </c>
      <c r="R55" s="59">
        <v>4164.8150411999995</v>
      </c>
      <c r="S55" s="59">
        <v>4122.4957291700002</v>
      </c>
      <c r="T55" s="59">
        <v>4112.0274173600001</v>
      </c>
      <c r="U55" s="59">
        <v>4112.2912982600001</v>
      </c>
      <c r="V55" s="59">
        <v>4120.4328313599999</v>
      </c>
      <c r="W55" s="59">
        <v>4134.1205970700003</v>
      </c>
      <c r="X55" s="59">
        <v>4164.3862365599998</v>
      </c>
      <c r="Y55" s="59">
        <v>4198.2623784699999</v>
      </c>
    </row>
    <row r="56" spans="1:25" s="60" customFormat="1" ht="15.75" x14ac:dyDescent="0.3">
      <c r="A56" s="58" t="s">
        <v>143</v>
      </c>
      <c r="B56" s="59">
        <v>4359.9663419199996</v>
      </c>
      <c r="C56" s="59">
        <v>4404.9250721299995</v>
      </c>
      <c r="D56" s="59">
        <v>4466.2928543500002</v>
      </c>
      <c r="E56" s="59">
        <v>4473.6008908100002</v>
      </c>
      <c r="F56" s="59">
        <v>4478.1024327800005</v>
      </c>
      <c r="G56" s="59">
        <v>4463.91860361</v>
      </c>
      <c r="H56" s="59">
        <v>4450.6025294999999</v>
      </c>
      <c r="I56" s="59">
        <v>4419.8693103400001</v>
      </c>
      <c r="J56" s="59">
        <v>4380.63656481</v>
      </c>
      <c r="K56" s="59">
        <v>4340.7951590900002</v>
      </c>
      <c r="L56" s="59">
        <v>4296.094239</v>
      </c>
      <c r="M56" s="59">
        <v>4292.0296567300002</v>
      </c>
      <c r="N56" s="59">
        <v>4322.8037401700003</v>
      </c>
      <c r="O56" s="59">
        <v>4313.8183526000003</v>
      </c>
      <c r="P56" s="59">
        <v>4330.7959067499996</v>
      </c>
      <c r="Q56" s="59">
        <v>4348.8244465299995</v>
      </c>
      <c r="R56" s="59">
        <v>4343.9874733400002</v>
      </c>
      <c r="S56" s="59">
        <v>4337.2200202399999</v>
      </c>
      <c r="T56" s="59">
        <v>4297.76194545</v>
      </c>
      <c r="U56" s="59">
        <v>4320.0668450800003</v>
      </c>
      <c r="V56" s="59">
        <v>4341.6622403399997</v>
      </c>
      <c r="W56" s="59">
        <v>4330.3278797100002</v>
      </c>
      <c r="X56" s="59">
        <v>4365.0297596199998</v>
      </c>
      <c r="Y56" s="59">
        <v>4398.0271217099998</v>
      </c>
    </row>
    <row r="57" spans="1:25" s="60" customFormat="1" ht="15.75" x14ac:dyDescent="0.3">
      <c r="A57" s="58" t="s">
        <v>144</v>
      </c>
      <c r="B57" s="59">
        <v>4344.0944734799996</v>
      </c>
      <c r="C57" s="59">
        <v>4385.3358682099997</v>
      </c>
      <c r="D57" s="59">
        <v>4405.4086190099997</v>
      </c>
      <c r="E57" s="59">
        <v>4424.0649833500001</v>
      </c>
      <c r="F57" s="59">
        <v>4415.1938371300002</v>
      </c>
      <c r="G57" s="59">
        <v>4388.2428652199997</v>
      </c>
      <c r="H57" s="59">
        <v>4407.2705445800002</v>
      </c>
      <c r="I57" s="59">
        <v>4392.1907023700005</v>
      </c>
      <c r="J57" s="59">
        <v>4344.54502572</v>
      </c>
      <c r="K57" s="59">
        <v>4283.3747534399999</v>
      </c>
      <c r="L57" s="59">
        <v>4251.2359834700001</v>
      </c>
      <c r="M57" s="59">
        <v>4242.5996873399999</v>
      </c>
      <c r="N57" s="59">
        <v>4252.4065962799996</v>
      </c>
      <c r="O57" s="59">
        <v>4282.8878052399996</v>
      </c>
      <c r="P57" s="59">
        <v>4299.2093703</v>
      </c>
      <c r="Q57" s="59">
        <v>4297.9968862400001</v>
      </c>
      <c r="R57" s="59">
        <v>4291.4466675000003</v>
      </c>
      <c r="S57" s="59">
        <v>4241.2161729600002</v>
      </c>
      <c r="T57" s="59">
        <v>4199.8997240099998</v>
      </c>
      <c r="U57" s="59">
        <v>4214.0066633999995</v>
      </c>
      <c r="V57" s="59">
        <v>4235.8967843099999</v>
      </c>
      <c r="W57" s="59">
        <v>4255.8670447699997</v>
      </c>
      <c r="X57" s="59">
        <v>4294.73197652</v>
      </c>
      <c r="Y57" s="59">
        <v>4327.3760843399996</v>
      </c>
    </row>
    <row r="58" spans="1:25" s="60" customFormat="1" ht="15.75" x14ac:dyDescent="0.3">
      <c r="A58" s="58" t="s">
        <v>145</v>
      </c>
      <c r="B58" s="59">
        <v>4330.7747636499998</v>
      </c>
      <c r="C58" s="59">
        <v>4352.8646609099997</v>
      </c>
      <c r="D58" s="59">
        <v>4384.2704510799995</v>
      </c>
      <c r="E58" s="59">
        <v>4394.2463429600002</v>
      </c>
      <c r="F58" s="59">
        <v>4375.2785939900004</v>
      </c>
      <c r="G58" s="59">
        <v>4367.6940117300001</v>
      </c>
      <c r="H58" s="59">
        <v>4311.5955204299999</v>
      </c>
      <c r="I58" s="59">
        <v>4288.2024118199997</v>
      </c>
      <c r="J58" s="59">
        <v>4245.0578887499996</v>
      </c>
      <c r="K58" s="59">
        <v>4237.3568906299997</v>
      </c>
      <c r="L58" s="59">
        <v>4228.0368916799998</v>
      </c>
      <c r="M58" s="59">
        <v>4236.6995554799996</v>
      </c>
      <c r="N58" s="59">
        <v>4240.1714268899996</v>
      </c>
      <c r="O58" s="59">
        <v>4257.45620555</v>
      </c>
      <c r="P58" s="59">
        <v>4265.9092424299997</v>
      </c>
      <c r="Q58" s="59">
        <v>4262.9297235800004</v>
      </c>
      <c r="R58" s="59">
        <v>4252.53306084</v>
      </c>
      <c r="S58" s="59">
        <v>4209.1471895100003</v>
      </c>
      <c r="T58" s="59">
        <v>4179.8966646700001</v>
      </c>
      <c r="U58" s="59">
        <v>4199.9867652399998</v>
      </c>
      <c r="V58" s="59">
        <v>4219.9896484199999</v>
      </c>
      <c r="W58" s="59">
        <v>4238.90861331</v>
      </c>
      <c r="X58" s="59">
        <v>4259.4643697800002</v>
      </c>
      <c r="Y58" s="59">
        <v>4276.5825794800003</v>
      </c>
    </row>
    <row r="59" spans="1:25" s="60" customFormat="1" ht="15.75" x14ac:dyDescent="0.3">
      <c r="A59" s="58" t="s">
        <v>146</v>
      </c>
      <c r="B59" s="59">
        <v>4412.1153179900002</v>
      </c>
      <c r="C59" s="59">
        <v>4441.1253722399997</v>
      </c>
      <c r="D59" s="59">
        <v>4448.8488421000002</v>
      </c>
      <c r="E59" s="59">
        <v>4464.62802973</v>
      </c>
      <c r="F59" s="59">
        <v>4448.0048167699997</v>
      </c>
      <c r="G59" s="59">
        <v>4434.5826558700001</v>
      </c>
      <c r="H59" s="59">
        <v>4398.6872659800001</v>
      </c>
      <c r="I59" s="59">
        <v>4339.36156845</v>
      </c>
      <c r="J59" s="59">
        <v>4306.4272624599998</v>
      </c>
      <c r="K59" s="59">
        <v>4295.0051270000004</v>
      </c>
      <c r="L59" s="59">
        <v>4284.7665501900001</v>
      </c>
      <c r="M59" s="59">
        <v>4306.1656123499997</v>
      </c>
      <c r="N59" s="59">
        <v>4312.7049801800003</v>
      </c>
      <c r="O59" s="59">
        <v>4322.1430102300001</v>
      </c>
      <c r="P59" s="59">
        <v>4316.95432299</v>
      </c>
      <c r="Q59" s="59">
        <v>4334.4808736300001</v>
      </c>
      <c r="R59" s="59">
        <v>4332.8436614299999</v>
      </c>
      <c r="S59" s="59">
        <v>4289.0231071899998</v>
      </c>
      <c r="T59" s="59">
        <v>4260.1732738600003</v>
      </c>
      <c r="U59" s="59">
        <v>4273.7155541100001</v>
      </c>
      <c r="V59" s="59">
        <v>4287.6734656099998</v>
      </c>
      <c r="W59" s="59">
        <v>4302.7144314199995</v>
      </c>
      <c r="X59" s="59">
        <v>4333.3821395200002</v>
      </c>
      <c r="Y59" s="59">
        <v>4358.2998048199997</v>
      </c>
    </row>
    <row r="60" spans="1:25" s="60" customFormat="1" ht="15.75" x14ac:dyDescent="0.3">
      <c r="A60" s="58" t="s">
        <v>147</v>
      </c>
      <c r="B60" s="59">
        <v>4344.0916533999998</v>
      </c>
      <c r="C60" s="59">
        <v>4369.5101467100003</v>
      </c>
      <c r="D60" s="59">
        <v>4400.61401363</v>
      </c>
      <c r="E60" s="59">
        <v>4391.05857603</v>
      </c>
      <c r="F60" s="59">
        <v>4405.1329674099998</v>
      </c>
      <c r="G60" s="59">
        <v>4379.5228209799998</v>
      </c>
      <c r="H60" s="59">
        <v>4324.35174026</v>
      </c>
      <c r="I60" s="59">
        <v>4237.6607475500005</v>
      </c>
      <c r="J60" s="59">
        <v>4202.3234762000002</v>
      </c>
      <c r="K60" s="59">
        <v>4234.3405360300003</v>
      </c>
      <c r="L60" s="59">
        <v>4228.0940349299999</v>
      </c>
      <c r="M60" s="59">
        <v>4255.6156302700001</v>
      </c>
      <c r="N60" s="59">
        <v>4268.2276519400002</v>
      </c>
      <c r="O60" s="59">
        <v>4282.3226924199998</v>
      </c>
      <c r="P60" s="59">
        <v>4283.10293834</v>
      </c>
      <c r="Q60" s="59">
        <v>4285.2357169299994</v>
      </c>
      <c r="R60" s="59">
        <v>4272.0730751999999</v>
      </c>
      <c r="S60" s="59">
        <v>4281.4346932299995</v>
      </c>
      <c r="T60" s="59">
        <v>4176.0545229300005</v>
      </c>
      <c r="U60" s="59">
        <v>4181.1860729999999</v>
      </c>
      <c r="V60" s="59">
        <v>4169.6830897</v>
      </c>
      <c r="W60" s="59">
        <v>4180.61418306</v>
      </c>
      <c r="X60" s="59">
        <v>4211.66939396</v>
      </c>
      <c r="Y60" s="59">
        <v>4232.3157275699996</v>
      </c>
    </row>
    <row r="61" spans="1:25" s="60" customFormat="1" ht="15.75" x14ac:dyDescent="0.3">
      <c r="A61" s="58" t="s">
        <v>148</v>
      </c>
      <c r="B61" s="59">
        <v>4335.6990421099999</v>
      </c>
      <c r="C61" s="59">
        <v>4369.2941665600001</v>
      </c>
      <c r="D61" s="59">
        <v>4391.72512422</v>
      </c>
      <c r="E61" s="59">
        <v>4398.6539375000002</v>
      </c>
      <c r="F61" s="59">
        <v>4396.2021865999995</v>
      </c>
      <c r="G61" s="59">
        <v>4381.5003335800002</v>
      </c>
      <c r="H61" s="59">
        <v>4335.7547303299998</v>
      </c>
      <c r="I61" s="59">
        <v>4289.69279241</v>
      </c>
      <c r="J61" s="59">
        <v>4241.94886838</v>
      </c>
      <c r="K61" s="59">
        <v>4238.0949694499996</v>
      </c>
      <c r="L61" s="59">
        <v>4247.5172030100002</v>
      </c>
      <c r="M61" s="59">
        <v>4258.4149404500004</v>
      </c>
      <c r="N61" s="59">
        <v>4291.8673572400003</v>
      </c>
      <c r="O61" s="59">
        <v>4291.0134895399997</v>
      </c>
      <c r="P61" s="59">
        <v>4320.9068350799998</v>
      </c>
      <c r="Q61" s="59">
        <v>4312.3310978</v>
      </c>
      <c r="R61" s="59">
        <v>4310.4708372200002</v>
      </c>
      <c r="S61" s="59">
        <v>4298.1430363700001</v>
      </c>
      <c r="T61" s="59">
        <v>4260.4945036500003</v>
      </c>
      <c r="U61" s="59">
        <v>4244.0442855700003</v>
      </c>
      <c r="V61" s="59">
        <v>4229.9596989700003</v>
      </c>
      <c r="W61" s="59">
        <v>4256.7995771000005</v>
      </c>
      <c r="X61" s="59">
        <v>4293.6010305500004</v>
      </c>
      <c r="Y61" s="59">
        <v>4332.2211426699996</v>
      </c>
    </row>
    <row r="62" spans="1:25" s="60" customFormat="1" ht="15.75" x14ac:dyDescent="0.3">
      <c r="A62" s="58" t="s">
        <v>149</v>
      </c>
      <c r="B62" s="59">
        <v>4311.55097484</v>
      </c>
      <c r="C62" s="59">
        <v>4380.7718083999998</v>
      </c>
      <c r="D62" s="59">
        <v>4395.7857949700001</v>
      </c>
      <c r="E62" s="59">
        <v>4408.8132691800001</v>
      </c>
      <c r="F62" s="59">
        <v>4412.1890886900001</v>
      </c>
      <c r="G62" s="59">
        <v>4391.32385204</v>
      </c>
      <c r="H62" s="59">
        <v>4340.0278274600005</v>
      </c>
      <c r="I62" s="59">
        <v>4327.5645049499999</v>
      </c>
      <c r="J62" s="59">
        <v>4289.4038816699995</v>
      </c>
      <c r="K62" s="59">
        <v>4265.7062014799994</v>
      </c>
      <c r="L62" s="59">
        <v>4266.00186467</v>
      </c>
      <c r="M62" s="59">
        <v>4286.2385803300003</v>
      </c>
      <c r="N62" s="59">
        <v>4288.0598314999997</v>
      </c>
      <c r="O62" s="59">
        <v>4304.4148513999999</v>
      </c>
      <c r="P62" s="59">
        <v>4310.3618909199995</v>
      </c>
      <c r="Q62" s="59">
        <v>4322.9619883699997</v>
      </c>
      <c r="R62" s="59">
        <v>4308.5526491299997</v>
      </c>
      <c r="S62" s="59">
        <v>4265.7220614799999</v>
      </c>
      <c r="T62" s="59">
        <v>4246.1895483600001</v>
      </c>
      <c r="U62" s="59">
        <v>4265.0343279799999</v>
      </c>
      <c r="V62" s="59">
        <v>4277.0416514099998</v>
      </c>
      <c r="W62" s="59">
        <v>4284.4638439600003</v>
      </c>
      <c r="X62" s="59">
        <v>4297.6561184599996</v>
      </c>
      <c r="Y62" s="59">
        <v>4327.1765447600001</v>
      </c>
    </row>
    <row r="63" spans="1:25" s="60" customFormat="1" ht="15.75" x14ac:dyDescent="0.3">
      <c r="A63" s="58" t="s">
        <v>150</v>
      </c>
      <c r="B63" s="59">
        <v>4331.3366222099994</v>
      </c>
      <c r="C63" s="59">
        <v>4363.5139141899999</v>
      </c>
      <c r="D63" s="59">
        <v>4405.7955862300005</v>
      </c>
      <c r="E63" s="59">
        <v>4414.8672752599996</v>
      </c>
      <c r="F63" s="59">
        <v>4403.5759068299994</v>
      </c>
      <c r="G63" s="59">
        <v>4400.3663163599995</v>
      </c>
      <c r="H63" s="59">
        <v>4358.6294996799998</v>
      </c>
      <c r="I63" s="59">
        <v>4332.6802797</v>
      </c>
      <c r="J63" s="59">
        <v>4294.5476175100002</v>
      </c>
      <c r="K63" s="59">
        <v>4251.76304858</v>
      </c>
      <c r="L63" s="59">
        <v>4214.6751814099998</v>
      </c>
      <c r="M63" s="59">
        <v>4194.3151988899999</v>
      </c>
      <c r="N63" s="59">
        <v>4216.5432686499998</v>
      </c>
      <c r="O63" s="59">
        <v>4226.4555793299996</v>
      </c>
      <c r="P63" s="59">
        <v>4219.8110852999998</v>
      </c>
      <c r="Q63" s="59">
        <v>4233.2109229799999</v>
      </c>
      <c r="R63" s="59">
        <v>4253.8052967799995</v>
      </c>
      <c r="S63" s="59">
        <v>4220.8708438599997</v>
      </c>
      <c r="T63" s="59">
        <v>4199.5505755599997</v>
      </c>
      <c r="U63" s="59">
        <v>4226.3326279599996</v>
      </c>
      <c r="V63" s="59">
        <v>4222.8425230299999</v>
      </c>
      <c r="W63" s="59">
        <v>4225.1444904299997</v>
      </c>
      <c r="X63" s="59">
        <v>4251.1599134899998</v>
      </c>
      <c r="Y63" s="59">
        <v>4283.5464769400005</v>
      </c>
    </row>
    <row r="64" spans="1:25" s="60" customFormat="1" ht="15.75" x14ac:dyDescent="0.3">
      <c r="A64" s="58" t="s">
        <v>151</v>
      </c>
      <c r="B64" s="59">
        <v>4356.1724741600001</v>
      </c>
      <c r="C64" s="59">
        <v>4366.9269795</v>
      </c>
      <c r="D64" s="59">
        <v>4403.6570651299999</v>
      </c>
      <c r="E64" s="59">
        <v>4405.5754832900002</v>
      </c>
      <c r="F64" s="59">
        <v>4403.7720316200002</v>
      </c>
      <c r="G64" s="59">
        <v>4405.3952867099997</v>
      </c>
      <c r="H64" s="59">
        <v>4390.2298708500002</v>
      </c>
      <c r="I64" s="59">
        <v>4381.7441519599997</v>
      </c>
      <c r="J64" s="59">
        <v>4344.2349911700003</v>
      </c>
      <c r="K64" s="59">
        <v>4307.15577355</v>
      </c>
      <c r="L64" s="59">
        <v>4263.7111284800003</v>
      </c>
      <c r="M64" s="59">
        <v>4249.4981009700005</v>
      </c>
      <c r="N64" s="59">
        <v>4265.8694044100002</v>
      </c>
      <c r="O64" s="59">
        <v>4272.2229093799997</v>
      </c>
      <c r="P64" s="59">
        <v>4270.8347256100005</v>
      </c>
      <c r="Q64" s="59">
        <v>4282.4570494399995</v>
      </c>
      <c r="R64" s="59">
        <v>4286.46031348</v>
      </c>
      <c r="S64" s="59">
        <v>4245.8617035699999</v>
      </c>
      <c r="T64" s="59">
        <v>4206.3629320800001</v>
      </c>
      <c r="U64" s="59">
        <v>4204.1985187099999</v>
      </c>
      <c r="V64" s="59">
        <v>4232.9500936799996</v>
      </c>
      <c r="W64" s="59">
        <v>4231.8702478699997</v>
      </c>
      <c r="X64" s="59">
        <v>4270.0187852199997</v>
      </c>
      <c r="Y64" s="59">
        <v>4308.6483765699995</v>
      </c>
    </row>
    <row r="65" spans="1:25" s="60" customFormat="1" ht="15.75" x14ac:dyDescent="0.3">
      <c r="A65" s="58" t="s">
        <v>152</v>
      </c>
      <c r="B65" s="59">
        <v>4226.6152349700005</v>
      </c>
      <c r="C65" s="59">
        <v>4259.4657628200002</v>
      </c>
      <c r="D65" s="59">
        <v>4286.4511554399996</v>
      </c>
      <c r="E65" s="59">
        <v>4298.4060752400001</v>
      </c>
      <c r="F65" s="59">
        <v>4301.25065189</v>
      </c>
      <c r="G65" s="59">
        <v>4279.8830402799995</v>
      </c>
      <c r="H65" s="59">
        <v>4233.010158</v>
      </c>
      <c r="I65" s="59">
        <v>4187.0081369600002</v>
      </c>
      <c r="J65" s="59">
        <v>4161.75183191</v>
      </c>
      <c r="K65" s="59">
        <v>4127.5091804700005</v>
      </c>
      <c r="L65" s="59">
        <v>4116.42448375</v>
      </c>
      <c r="M65" s="59">
        <v>4137.9060312800002</v>
      </c>
      <c r="N65" s="59">
        <v>4144.8623002699997</v>
      </c>
      <c r="O65" s="59">
        <v>4154.8986236199999</v>
      </c>
      <c r="P65" s="59">
        <v>4172.0346068700001</v>
      </c>
      <c r="Q65" s="59">
        <v>4176.5656638800001</v>
      </c>
      <c r="R65" s="59">
        <v>4174.8416641900003</v>
      </c>
      <c r="S65" s="59">
        <v>4149.4464464299999</v>
      </c>
      <c r="T65" s="59">
        <v>4120.2591050800002</v>
      </c>
      <c r="U65" s="59">
        <v>4108.3643736899994</v>
      </c>
      <c r="V65" s="59">
        <v>4136.2071504799997</v>
      </c>
      <c r="W65" s="59">
        <v>4117.0364010599997</v>
      </c>
      <c r="X65" s="59">
        <v>4157.3452806999994</v>
      </c>
      <c r="Y65" s="59">
        <v>4183.1461205100004</v>
      </c>
    </row>
    <row r="66" spans="1:25" s="60" customFormat="1" ht="15.75" x14ac:dyDescent="0.3">
      <c r="A66" s="58" t="s">
        <v>153</v>
      </c>
      <c r="B66" s="59">
        <v>4223.0921083900002</v>
      </c>
      <c r="C66" s="59">
        <v>4304.47825302</v>
      </c>
      <c r="D66" s="59">
        <v>4343.9219737399999</v>
      </c>
      <c r="E66" s="59">
        <v>4360.0932806299998</v>
      </c>
      <c r="F66" s="59">
        <v>4351.8038876199998</v>
      </c>
      <c r="G66" s="59">
        <v>4337.3918382499996</v>
      </c>
      <c r="H66" s="59">
        <v>4272.7166256500004</v>
      </c>
      <c r="I66" s="59">
        <v>4219.5567144500001</v>
      </c>
      <c r="J66" s="59">
        <v>4200.9606368499999</v>
      </c>
      <c r="K66" s="59">
        <v>4167.5110938600001</v>
      </c>
      <c r="L66" s="59">
        <v>4153.4884246700003</v>
      </c>
      <c r="M66" s="59">
        <v>4175.5283201700004</v>
      </c>
      <c r="N66" s="59">
        <v>4191.2394187299997</v>
      </c>
      <c r="O66" s="59">
        <v>4200.5946903399999</v>
      </c>
      <c r="P66" s="59">
        <v>4210.3232097999999</v>
      </c>
      <c r="Q66" s="59">
        <v>4218.1402482800004</v>
      </c>
      <c r="R66" s="59">
        <v>4211.5034198599997</v>
      </c>
      <c r="S66" s="59">
        <v>4171.5216813799998</v>
      </c>
      <c r="T66" s="59">
        <v>4145.4503486599997</v>
      </c>
      <c r="U66" s="59">
        <v>4153.6828779699999</v>
      </c>
      <c r="V66" s="59">
        <v>4174.55749457</v>
      </c>
      <c r="W66" s="59">
        <v>4181.3367107800004</v>
      </c>
      <c r="X66" s="59">
        <v>4208.4771602599994</v>
      </c>
      <c r="Y66" s="59">
        <v>4248.0292376199995</v>
      </c>
    </row>
    <row r="67" spans="1:25" s="60" customFormat="1" ht="15.75" x14ac:dyDescent="0.3">
      <c r="A67" s="58" t="s">
        <v>154</v>
      </c>
      <c r="B67" s="59">
        <v>4306.3523060099997</v>
      </c>
      <c r="C67" s="59">
        <v>4344.0600436200002</v>
      </c>
      <c r="D67" s="59">
        <v>4378.6128872600002</v>
      </c>
      <c r="E67" s="59">
        <v>4385.4740905099998</v>
      </c>
      <c r="F67" s="59">
        <v>4383.9600395300004</v>
      </c>
      <c r="G67" s="59">
        <v>4353.6750925300003</v>
      </c>
      <c r="H67" s="59">
        <v>4303.0188380299996</v>
      </c>
      <c r="I67" s="59">
        <v>4263.31796562</v>
      </c>
      <c r="J67" s="59">
        <v>4256.28225458</v>
      </c>
      <c r="K67" s="59">
        <v>4231.3052486100005</v>
      </c>
      <c r="L67" s="59">
        <v>4205.1619472399998</v>
      </c>
      <c r="M67" s="59">
        <v>4226.4096955599998</v>
      </c>
      <c r="N67" s="59">
        <v>4236.7712680599998</v>
      </c>
      <c r="O67" s="59">
        <v>4253.2577228600003</v>
      </c>
      <c r="P67" s="59">
        <v>4268.6699206000003</v>
      </c>
      <c r="Q67" s="59">
        <v>4276.05898041</v>
      </c>
      <c r="R67" s="59">
        <v>4271.3978091400004</v>
      </c>
      <c r="S67" s="59">
        <v>4241.2446809000003</v>
      </c>
      <c r="T67" s="59">
        <v>4217.1449861199999</v>
      </c>
      <c r="U67" s="59">
        <v>4218.5322007300001</v>
      </c>
      <c r="V67" s="59">
        <v>4240.9887099799998</v>
      </c>
      <c r="W67" s="59">
        <v>4248.1999807399998</v>
      </c>
      <c r="X67" s="59">
        <v>4269.7476767600001</v>
      </c>
      <c r="Y67" s="59">
        <v>4280.0816743599999</v>
      </c>
    </row>
    <row r="68" spans="1:25" s="60" customFormat="1" ht="15.75" x14ac:dyDescent="0.3">
      <c r="A68" s="58" t="s">
        <v>155</v>
      </c>
      <c r="B68" s="59">
        <v>4349.6768372099996</v>
      </c>
      <c r="C68" s="59">
        <v>4400.3939497499996</v>
      </c>
      <c r="D68" s="59">
        <v>4429.7558847199998</v>
      </c>
      <c r="E68" s="59">
        <v>4440.0756008500002</v>
      </c>
      <c r="F68" s="59">
        <v>4444.9927496299997</v>
      </c>
      <c r="G68" s="59">
        <v>4449.1821839499999</v>
      </c>
      <c r="H68" s="59">
        <v>4403.7536985999996</v>
      </c>
      <c r="I68" s="59">
        <v>4335.3350602999999</v>
      </c>
      <c r="J68" s="59">
        <v>4305.0043828500002</v>
      </c>
      <c r="K68" s="59">
        <v>4296.8923204299999</v>
      </c>
      <c r="L68" s="59">
        <v>4301.9228674799997</v>
      </c>
      <c r="M68" s="59">
        <v>4305.4432453400004</v>
      </c>
      <c r="N68" s="59">
        <v>4319.3749663799999</v>
      </c>
      <c r="O68" s="59">
        <v>4330.2890586800004</v>
      </c>
      <c r="P68" s="59">
        <v>4344.9271112099996</v>
      </c>
      <c r="Q68" s="59">
        <v>4339.4838460700003</v>
      </c>
      <c r="R68" s="59">
        <v>4324.4414135400002</v>
      </c>
      <c r="S68" s="59">
        <v>4291.4028216300003</v>
      </c>
      <c r="T68" s="59">
        <v>4270.0177946100002</v>
      </c>
      <c r="U68" s="59">
        <v>4279.5078508899996</v>
      </c>
      <c r="V68" s="59">
        <v>4306.1925171499997</v>
      </c>
      <c r="W68" s="59">
        <v>4314.2632971100002</v>
      </c>
      <c r="X68" s="59">
        <v>4345.8536321900001</v>
      </c>
      <c r="Y68" s="59">
        <v>4363.1855177400003</v>
      </c>
    </row>
    <row r="69" spans="1:25" s="60" customFormat="1" ht="15.75" x14ac:dyDescent="0.3">
      <c r="A69" s="58" t="s">
        <v>156</v>
      </c>
      <c r="B69" s="59">
        <v>4360.9859844100001</v>
      </c>
      <c r="C69" s="59">
        <v>4406.2767356699997</v>
      </c>
      <c r="D69" s="59">
        <v>4430.5936241999998</v>
      </c>
      <c r="E69" s="59">
        <v>4547.4768438999999</v>
      </c>
      <c r="F69" s="59">
        <v>4549.902032</v>
      </c>
      <c r="G69" s="59">
        <v>4540.7152906600004</v>
      </c>
      <c r="H69" s="59">
        <v>4479.24091572</v>
      </c>
      <c r="I69" s="59">
        <v>4420.2698338499995</v>
      </c>
      <c r="J69" s="59">
        <v>4381.9673597000001</v>
      </c>
      <c r="K69" s="59">
        <v>4344.9741982699998</v>
      </c>
      <c r="L69" s="59">
        <v>4350.7860558600005</v>
      </c>
      <c r="M69" s="59">
        <v>4358.6410655</v>
      </c>
      <c r="N69" s="59">
        <v>4375.7979812200001</v>
      </c>
      <c r="O69" s="59">
        <v>4398.0064638499998</v>
      </c>
      <c r="P69" s="59">
        <v>4405.0133125800003</v>
      </c>
      <c r="Q69" s="59">
        <v>4416.30061097</v>
      </c>
      <c r="R69" s="59">
        <v>4423.8285534400002</v>
      </c>
      <c r="S69" s="59">
        <v>4395.8667868299999</v>
      </c>
      <c r="T69" s="59">
        <v>4379.18931625</v>
      </c>
      <c r="U69" s="59">
        <v>4387.9543252700005</v>
      </c>
      <c r="V69" s="59">
        <v>4401.5469451700001</v>
      </c>
      <c r="W69" s="59">
        <v>4413.7412844199998</v>
      </c>
      <c r="X69" s="59">
        <v>4445.2475655899998</v>
      </c>
      <c r="Y69" s="59">
        <v>4464.68640349</v>
      </c>
    </row>
    <row r="70" spans="1:25" s="60" customFormat="1" ht="15.75" x14ac:dyDescent="0.3">
      <c r="A70" s="58" t="s">
        <v>157</v>
      </c>
      <c r="B70" s="59">
        <v>4324.44392522</v>
      </c>
      <c r="C70" s="59">
        <v>4307.0162708400003</v>
      </c>
      <c r="D70" s="59">
        <v>4341.1131977799996</v>
      </c>
      <c r="E70" s="59">
        <v>4485.9396673199999</v>
      </c>
      <c r="F70" s="59">
        <v>4486.1207969200004</v>
      </c>
      <c r="G70" s="59">
        <v>4468.3299236499997</v>
      </c>
      <c r="H70" s="59">
        <v>4452.5639412700002</v>
      </c>
      <c r="I70" s="59">
        <v>4415.8553041300001</v>
      </c>
      <c r="J70" s="59">
        <v>4364.2933587500002</v>
      </c>
      <c r="K70" s="59">
        <v>4328.6963946100004</v>
      </c>
      <c r="L70" s="59">
        <v>4290.0841179099998</v>
      </c>
      <c r="M70" s="59">
        <v>4281.9228961899998</v>
      </c>
      <c r="N70" s="59">
        <v>4271.8581990900002</v>
      </c>
      <c r="O70" s="59">
        <v>4271.7385550099998</v>
      </c>
      <c r="P70" s="59">
        <v>4278.2951126200005</v>
      </c>
      <c r="Q70" s="59">
        <v>4291.9982364999996</v>
      </c>
      <c r="R70" s="59">
        <v>4280.7656318099998</v>
      </c>
      <c r="S70" s="59">
        <v>4250.5768391599995</v>
      </c>
      <c r="T70" s="59">
        <v>4268.5575870100001</v>
      </c>
      <c r="U70" s="59">
        <v>4277.8202547800001</v>
      </c>
      <c r="V70" s="59">
        <v>4296.1342061300002</v>
      </c>
      <c r="W70" s="59">
        <v>4303.6714666600001</v>
      </c>
      <c r="X70" s="59">
        <v>4335.1152871499999</v>
      </c>
      <c r="Y70" s="59">
        <v>4346.3551431100004</v>
      </c>
    </row>
    <row r="71" spans="1:25" s="60" customFormat="1" ht="15.75" x14ac:dyDescent="0.3">
      <c r="A71" s="58" t="s">
        <v>158</v>
      </c>
      <c r="B71" s="59">
        <v>4248.7790068499999</v>
      </c>
      <c r="C71" s="59">
        <v>4312.3579850200003</v>
      </c>
      <c r="D71" s="59">
        <v>4364.9347983099997</v>
      </c>
      <c r="E71" s="59">
        <v>4402.33195798</v>
      </c>
      <c r="F71" s="59">
        <v>4410.6571242999999</v>
      </c>
      <c r="G71" s="59">
        <v>4392.3992772599995</v>
      </c>
      <c r="H71" s="59">
        <v>4380.9682054300001</v>
      </c>
      <c r="I71" s="59">
        <v>4354.80666612</v>
      </c>
      <c r="J71" s="59">
        <v>4316.1642303899998</v>
      </c>
      <c r="K71" s="59">
        <v>4302.3648954800001</v>
      </c>
      <c r="L71" s="59">
        <v>4241.4238442400001</v>
      </c>
      <c r="M71" s="59">
        <v>4227.9098822400001</v>
      </c>
      <c r="N71" s="59">
        <v>4236.9805742799999</v>
      </c>
      <c r="O71" s="59">
        <v>4263.7420133799997</v>
      </c>
      <c r="P71" s="59">
        <v>4250.64871262</v>
      </c>
      <c r="Q71" s="59">
        <v>4248.4899238600001</v>
      </c>
      <c r="R71" s="59">
        <v>4249.3952155299994</v>
      </c>
      <c r="S71" s="59">
        <v>4235.6215700499997</v>
      </c>
      <c r="T71" s="59">
        <v>4213.1287908599998</v>
      </c>
      <c r="U71" s="59">
        <v>4217.3451529399999</v>
      </c>
      <c r="V71" s="59">
        <v>4240.9502456999999</v>
      </c>
      <c r="W71" s="59">
        <v>4252.5689734799998</v>
      </c>
      <c r="X71" s="59">
        <v>4280.3244202900005</v>
      </c>
      <c r="Y71" s="59">
        <v>4294.4060132100003</v>
      </c>
    </row>
    <row r="72" spans="1:25" s="60" customFormat="1" ht="15.75" x14ac:dyDescent="0.3">
      <c r="A72" s="58" t="s">
        <v>159</v>
      </c>
      <c r="B72" s="59">
        <v>4360.9364847300003</v>
      </c>
      <c r="C72" s="59">
        <v>4404.0000223500001</v>
      </c>
      <c r="D72" s="59">
        <v>4417.44651049</v>
      </c>
      <c r="E72" s="59">
        <v>4426.2408985299999</v>
      </c>
      <c r="F72" s="59">
        <v>4422.8271923900002</v>
      </c>
      <c r="G72" s="59">
        <v>4395.5353935200001</v>
      </c>
      <c r="H72" s="59">
        <v>4366.8048832699997</v>
      </c>
      <c r="I72" s="59">
        <v>4324.9583057600003</v>
      </c>
      <c r="J72" s="59">
        <v>4270.35611049</v>
      </c>
      <c r="K72" s="59">
        <v>4242.9685941099997</v>
      </c>
      <c r="L72" s="59">
        <v>4229.0925301200004</v>
      </c>
      <c r="M72" s="59">
        <v>4243.5326300799998</v>
      </c>
      <c r="N72" s="59">
        <v>4241.56556834</v>
      </c>
      <c r="O72" s="59">
        <v>4246.7881143699997</v>
      </c>
      <c r="P72" s="59">
        <v>4244.0206739599998</v>
      </c>
      <c r="Q72" s="59">
        <v>4258.1087219700003</v>
      </c>
      <c r="R72" s="59">
        <v>4273.1542085299998</v>
      </c>
      <c r="S72" s="59">
        <v>4245.4188968500002</v>
      </c>
      <c r="T72" s="59">
        <v>4210.2624513800001</v>
      </c>
      <c r="U72" s="59">
        <v>4222.9066886199998</v>
      </c>
      <c r="V72" s="59">
        <v>4248.7550176300001</v>
      </c>
      <c r="W72" s="59">
        <v>4264.3898204099996</v>
      </c>
      <c r="X72" s="59">
        <v>4298.0719464900003</v>
      </c>
      <c r="Y72" s="59">
        <v>4316.3598197199999</v>
      </c>
    </row>
    <row r="73" spans="1:25" s="60" customFormat="1" ht="15.75" x14ac:dyDescent="0.3">
      <c r="A73" s="58" t="s">
        <v>160</v>
      </c>
      <c r="B73" s="59">
        <v>4521.66135502</v>
      </c>
      <c r="C73" s="59">
        <v>4552.3312226300004</v>
      </c>
      <c r="D73" s="59">
        <v>4560.9674662899997</v>
      </c>
      <c r="E73" s="59">
        <v>4573.3917119500002</v>
      </c>
      <c r="F73" s="59">
        <v>4572.1171460999994</v>
      </c>
      <c r="G73" s="59">
        <v>4548.6798860399995</v>
      </c>
      <c r="H73" s="59">
        <v>4504.3463247399995</v>
      </c>
      <c r="I73" s="59">
        <v>4457.8019740500004</v>
      </c>
      <c r="J73" s="59">
        <v>4410.5713980099999</v>
      </c>
      <c r="K73" s="59">
        <v>4372.3999509400001</v>
      </c>
      <c r="L73" s="59">
        <v>4361.6052965300005</v>
      </c>
      <c r="M73" s="59">
        <v>4373.2728282899998</v>
      </c>
      <c r="N73" s="59">
        <v>4414.6002703100003</v>
      </c>
      <c r="O73" s="59">
        <v>4452.8449604699999</v>
      </c>
      <c r="P73" s="59">
        <v>4478.0459081099998</v>
      </c>
      <c r="Q73" s="59">
        <v>4509.3686221999997</v>
      </c>
      <c r="R73" s="59">
        <v>4496.6466698100003</v>
      </c>
      <c r="S73" s="59">
        <v>4449.3816577799998</v>
      </c>
      <c r="T73" s="59">
        <v>4427.69780816</v>
      </c>
      <c r="U73" s="59">
        <v>4438.3466878099998</v>
      </c>
      <c r="V73" s="59">
        <v>4462.0116969399996</v>
      </c>
      <c r="W73" s="59">
        <v>4487.9629945300003</v>
      </c>
      <c r="X73" s="59">
        <v>4514.1174424500005</v>
      </c>
      <c r="Y73" s="59">
        <v>4530.1133763899998</v>
      </c>
    </row>
    <row r="74" spans="1:25" s="60" customFormat="1" ht="15.75" x14ac:dyDescent="0.3">
      <c r="A74" s="58" t="s">
        <v>161</v>
      </c>
      <c r="B74" s="59">
        <v>4482.8886953700003</v>
      </c>
      <c r="C74" s="59">
        <v>4472.0698353999996</v>
      </c>
      <c r="D74" s="59">
        <v>4479.9894331899995</v>
      </c>
      <c r="E74" s="59">
        <v>4490.3852913000001</v>
      </c>
      <c r="F74" s="59">
        <v>4547.6845775700003</v>
      </c>
      <c r="G74" s="59">
        <v>4541.7259878699997</v>
      </c>
      <c r="H74" s="59">
        <v>4495.9292535200002</v>
      </c>
      <c r="I74" s="59">
        <v>4438.0879375599998</v>
      </c>
      <c r="J74" s="59">
        <v>4423.81721371</v>
      </c>
      <c r="K74" s="59">
        <v>4414.5592244299996</v>
      </c>
      <c r="L74" s="59">
        <v>4387.8163271499998</v>
      </c>
      <c r="M74" s="59">
        <v>4393.6834492099997</v>
      </c>
      <c r="N74" s="59">
        <v>4411.0777369799998</v>
      </c>
      <c r="O74" s="59">
        <v>4410.6794396999994</v>
      </c>
      <c r="P74" s="59">
        <v>4412.9188639200001</v>
      </c>
      <c r="Q74" s="59">
        <v>4391.51072802</v>
      </c>
      <c r="R74" s="59">
        <v>4390.6646060499997</v>
      </c>
      <c r="S74" s="59">
        <v>4354.9229020399998</v>
      </c>
      <c r="T74" s="59">
        <v>4376.0451094099999</v>
      </c>
      <c r="U74" s="59">
        <v>4382.6323957499999</v>
      </c>
      <c r="V74" s="59">
        <v>4403.8910560799995</v>
      </c>
      <c r="W74" s="59">
        <v>4398.2193516299994</v>
      </c>
      <c r="X74" s="59">
        <v>4421.9928687000001</v>
      </c>
      <c r="Y74" s="59">
        <v>4438.0476785600003</v>
      </c>
    </row>
    <row r="75" spans="1:25" s="60" customFormat="1" ht="15.75" x14ac:dyDescent="0.3">
      <c r="A75" s="58" t="s">
        <v>162</v>
      </c>
      <c r="B75" s="59">
        <v>4403.6812600399999</v>
      </c>
      <c r="C75" s="59">
        <v>4448.7081868999994</v>
      </c>
      <c r="D75" s="59">
        <v>4464.3955564400003</v>
      </c>
      <c r="E75" s="59">
        <v>4470.0146370499997</v>
      </c>
      <c r="F75" s="59">
        <v>4472.0426125899994</v>
      </c>
      <c r="G75" s="59">
        <v>4465.5946601799997</v>
      </c>
      <c r="H75" s="59">
        <v>4414.3630070500003</v>
      </c>
      <c r="I75" s="59">
        <v>4360.3225032499995</v>
      </c>
      <c r="J75" s="59">
        <v>4340.5024811599997</v>
      </c>
      <c r="K75" s="59">
        <v>4320.6602589899994</v>
      </c>
      <c r="L75" s="59">
        <v>4347.9001937100002</v>
      </c>
      <c r="M75" s="59">
        <v>4370.7762971600005</v>
      </c>
      <c r="N75" s="59">
        <v>4336.4389569800005</v>
      </c>
      <c r="O75" s="59">
        <v>4344.1129274200002</v>
      </c>
      <c r="P75" s="59">
        <v>4342.4089890799996</v>
      </c>
      <c r="Q75" s="59">
        <v>4286.7630825400001</v>
      </c>
      <c r="R75" s="59">
        <v>4297.1206139699998</v>
      </c>
      <c r="S75" s="59">
        <v>4324.6309131999997</v>
      </c>
      <c r="T75" s="59">
        <v>4277.9123371799997</v>
      </c>
      <c r="U75" s="59">
        <v>4315.5564738000003</v>
      </c>
      <c r="V75" s="59">
        <v>4318.0721588199995</v>
      </c>
      <c r="W75" s="59">
        <v>4343.55716037</v>
      </c>
      <c r="X75" s="59">
        <v>4351.4703553700001</v>
      </c>
      <c r="Y75" s="59">
        <v>4386.0352651599997</v>
      </c>
    </row>
    <row r="76" spans="1:25" s="60" customFormat="1" ht="15.75" x14ac:dyDescent="0.3">
      <c r="A76" s="58" t="s">
        <v>163</v>
      </c>
      <c r="B76" s="59">
        <v>4501.8521283700002</v>
      </c>
      <c r="C76" s="59">
        <v>4545.0983735</v>
      </c>
      <c r="D76" s="59">
        <v>4515.7713156899999</v>
      </c>
      <c r="E76" s="59">
        <v>4515.6849541199999</v>
      </c>
      <c r="F76" s="59">
        <v>4515.0370583700005</v>
      </c>
      <c r="G76" s="59">
        <v>4440.3974877800001</v>
      </c>
      <c r="H76" s="59">
        <v>4463.9663746400001</v>
      </c>
      <c r="I76" s="59">
        <v>4431.46088521</v>
      </c>
      <c r="J76" s="59">
        <v>4429.6284219400004</v>
      </c>
      <c r="K76" s="59">
        <v>4409.1363690600001</v>
      </c>
      <c r="L76" s="59">
        <v>4416.4196703600001</v>
      </c>
      <c r="M76" s="59">
        <v>4437.3678857300001</v>
      </c>
      <c r="N76" s="59">
        <v>4436.4753476300002</v>
      </c>
      <c r="O76" s="59">
        <v>4425.7936440499998</v>
      </c>
      <c r="P76" s="59">
        <v>4435.0501639800004</v>
      </c>
      <c r="Q76" s="59">
        <v>4445.2738528600003</v>
      </c>
      <c r="R76" s="59">
        <v>4442.5000662399998</v>
      </c>
      <c r="S76" s="59">
        <v>4398.6737966000001</v>
      </c>
      <c r="T76" s="59">
        <v>4411.5937791199995</v>
      </c>
      <c r="U76" s="59">
        <v>4421.0570555899994</v>
      </c>
      <c r="V76" s="59">
        <v>4449.11036126</v>
      </c>
      <c r="W76" s="59">
        <v>4449.5224130300003</v>
      </c>
      <c r="X76" s="59">
        <v>4447.7773910400001</v>
      </c>
      <c r="Y76" s="59">
        <v>4498.6428560200002</v>
      </c>
    </row>
    <row r="77" spans="1:25" s="60" customFormat="1" ht="15.75" x14ac:dyDescent="0.3">
      <c r="A77" s="58" t="s">
        <v>164</v>
      </c>
      <c r="B77" s="59">
        <v>4583.8995931099998</v>
      </c>
      <c r="C77" s="59">
        <v>4622.3658418699997</v>
      </c>
      <c r="D77" s="59">
        <v>4640.7943264900005</v>
      </c>
      <c r="E77" s="59">
        <v>4640.8423179500005</v>
      </c>
      <c r="F77" s="59">
        <v>4654.2761537200004</v>
      </c>
      <c r="G77" s="59">
        <v>4642.08877407</v>
      </c>
      <c r="H77" s="59">
        <v>4632.0859661499999</v>
      </c>
      <c r="I77" s="59">
        <v>4570.8267328399997</v>
      </c>
      <c r="J77" s="59">
        <v>4506.0479397700001</v>
      </c>
      <c r="K77" s="59">
        <v>4507.2407414400004</v>
      </c>
      <c r="L77" s="59">
        <v>4495.8751558900003</v>
      </c>
      <c r="M77" s="59">
        <v>4523.68898876</v>
      </c>
      <c r="N77" s="59">
        <v>4534.13145085</v>
      </c>
      <c r="O77" s="59">
        <v>4547.9480154000003</v>
      </c>
      <c r="P77" s="59">
        <v>4569.7223650599999</v>
      </c>
      <c r="Q77" s="59">
        <v>4580.80508044</v>
      </c>
      <c r="R77" s="59">
        <v>4587.3482973099999</v>
      </c>
      <c r="S77" s="59">
        <v>4564.2192666299998</v>
      </c>
      <c r="T77" s="59">
        <v>4493.3214238599994</v>
      </c>
      <c r="U77" s="59">
        <v>4527.6639889999997</v>
      </c>
      <c r="V77" s="59">
        <v>4537.9157751399998</v>
      </c>
      <c r="W77" s="59">
        <v>4546.5742048100001</v>
      </c>
      <c r="X77" s="59">
        <v>4572.5598907900003</v>
      </c>
      <c r="Y77" s="59">
        <v>4588.6837853899997</v>
      </c>
    </row>
    <row r="78" spans="1:25" s="60" customFormat="1" ht="15.75" x14ac:dyDescent="0.3">
      <c r="A78" s="58" t="s">
        <v>165</v>
      </c>
      <c r="B78" s="59">
        <v>4541.8065174100002</v>
      </c>
      <c r="C78" s="59">
        <v>4524.3411272399999</v>
      </c>
      <c r="D78" s="59">
        <v>4540.7710063599998</v>
      </c>
      <c r="E78" s="59">
        <v>4546.1016399099999</v>
      </c>
      <c r="F78" s="59">
        <v>4541.4842637800002</v>
      </c>
      <c r="G78" s="59">
        <v>4498.18994767</v>
      </c>
      <c r="H78" s="59">
        <v>4497.7146156500003</v>
      </c>
      <c r="I78" s="59">
        <v>4498.1282237100004</v>
      </c>
      <c r="J78" s="59">
        <v>4476.5356612200003</v>
      </c>
      <c r="K78" s="59">
        <v>4434.5287050200004</v>
      </c>
      <c r="L78" s="59">
        <v>4418.2119492299998</v>
      </c>
      <c r="M78" s="59">
        <v>4400.2533001699994</v>
      </c>
      <c r="N78" s="59">
        <v>4406.7267575999995</v>
      </c>
      <c r="O78" s="59">
        <v>4418.6114849099995</v>
      </c>
      <c r="P78" s="59">
        <v>4443.85807802</v>
      </c>
      <c r="Q78" s="59">
        <v>4424.7227671399996</v>
      </c>
      <c r="R78" s="59">
        <v>4441.0052540500001</v>
      </c>
      <c r="S78" s="59">
        <v>4404.5320531799998</v>
      </c>
      <c r="T78" s="59">
        <v>4340.07169221</v>
      </c>
      <c r="U78" s="59">
        <v>4317.7740388299999</v>
      </c>
      <c r="V78" s="59">
        <v>4355.1315679199997</v>
      </c>
      <c r="W78" s="59">
        <v>4410.8385371300001</v>
      </c>
      <c r="X78" s="59">
        <v>4467.24008185</v>
      </c>
      <c r="Y78" s="59">
        <v>4513.08182794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4935.2069613399999</v>
      </c>
      <c r="C82" s="57">
        <v>4973.1460451499997</v>
      </c>
      <c r="D82" s="57">
        <v>5004.58383598</v>
      </c>
      <c r="E82" s="57">
        <v>5006.5948462899996</v>
      </c>
      <c r="F82" s="57">
        <v>5015.1791346299997</v>
      </c>
      <c r="G82" s="57">
        <v>4993.6675714200001</v>
      </c>
      <c r="H82" s="57">
        <v>4950.9377793000003</v>
      </c>
      <c r="I82" s="57">
        <v>4906.2701759399997</v>
      </c>
      <c r="J82" s="57">
        <v>4860.5672287500001</v>
      </c>
      <c r="K82" s="57">
        <v>4844.0452978499998</v>
      </c>
      <c r="L82" s="57">
        <v>4841.4038587100003</v>
      </c>
      <c r="M82" s="57">
        <v>4863.2302975599996</v>
      </c>
      <c r="N82" s="57">
        <v>4875.6701216599995</v>
      </c>
      <c r="O82" s="57">
        <v>4884.9350119999999</v>
      </c>
      <c r="P82" s="57">
        <v>4896.8647014300004</v>
      </c>
      <c r="Q82" s="57">
        <v>4876.4977234799999</v>
      </c>
      <c r="R82" s="57">
        <v>4884.3767694899998</v>
      </c>
      <c r="S82" s="57">
        <v>4847.7115316500003</v>
      </c>
      <c r="T82" s="57">
        <v>4806.1149084400004</v>
      </c>
      <c r="U82" s="57">
        <v>4815.2460270299998</v>
      </c>
      <c r="V82" s="57">
        <v>4842.1149931299997</v>
      </c>
      <c r="W82" s="57">
        <v>4855.9152257999995</v>
      </c>
      <c r="X82" s="57">
        <v>4861.1098155999998</v>
      </c>
      <c r="Y82" s="57">
        <v>4884.1851484299996</v>
      </c>
    </row>
    <row r="83" spans="1:25" s="60" customFormat="1" ht="15.75" x14ac:dyDescent="0.3">
      <c r="A83" s="58" t="s">
        <v>136</v>
      </c>
      <c r="B83" s="59">
        <v>5005.7322937199997</v>
      </c>
      <c r="C83" s="59">
        <v>4999.3739012999995</v>
      </c>
      <c r="D83" s="59">
        <v>5013.2372938799999</v>
      </c>
      <c r="E83" s="59">
        <v>5025.6181668700001</v>
      </c>
      <c r="F83" s="59">
        <v>5031.52927533</v>
      </c>
      <c r="G83" s="59">
        <v>5034.4787054999997</v>
      </c>
      <c r="H83" s="59">
        <v>5033.16690242</v>
      </c>
      <c r="I83" s="59">
        <v>4998.81646026</v>
      </c>
      <c r="J83" s="59">
        <v>4955.1520080199998</v>
      </c>
      <c r="K83" s="59">
        <v>4918.3868807299996</v>
      </c>
      <c r="L83" s="59">
        <v>4885.6966027799999</v>
      </c>
      <c r="M83" s="59">
        <v>4877.8873159199993</v>
      </c>
      <c r="N83" s="59">
        <v>4898.8552659400002</v>
      </c>
      <c r="O83" s="59">
        <v>4921.0604589200002</v>
      </c>
      <c r="P83" s="59">
        <v>4933.2850585699998</v>
      </c>
      <c r="Q83" s="59">
        <v>4936.1970131199996</v>
      </c>
      <c r="R83" s="59">
        <v>4913.1499234799994</v>
      </c>
      <c r="S83" s="59">
        <v>4875.67078253</v>
      </c>
      <c r="T83" s="59">
        <v>4843.98474876</v>
      </c>
      <c r="U83" s="59">
        <v>4855.2029105299998</v>
      </c>
      <c r="V83" s="59">
        <v>4879.8286051300001</v>
      </c>
      <c r="W83" s="59">
        <v>4892.76729015</v>
      </c>
      <c r="X83" s="59">
        <v>4924.0496168</v>
      </c>
      <c r="Y83" s="59">
        <v>4945.8416980700003</v>
      </c>
    </row>
    <row r="84" spans="1:25" s="60" customFormat="1" ht="15.75" x14ac:dyDescent="0.3">
      <c r="A84" s="58" t="s">
        <v>137</v>
      </c>
      <c r="B84" s="59">
        <v>4908.6319626499999</v>
      </c>
      <c r="C84" s="59">
        <v>4951.3700377999994</v>
      </c>
      <c r="D84" s="59">
        <v>4995.8738916299999</v>
      </c>
      <c r="E84" s="59">
        <v>4992.5066184999996</v>
      </c>
      <c r="F84" s="59">
        <v>4987.1073571699999</v>
      </c>
      <c r="G84" s="59">
        <v>4999.0115919700002</v>
      </c>
      <c r="H84" s="59">
        <v>4991.7046157200002</v>
      </c>
      <c r="I84" s="59">
        <v>4989.51519577</v>
      </c>
      <c r="J84" s="59">
        <v>4958.5612929500003</v>
      </c>
      <c r="K84" s="59">
        <v>4924.04998041</v>
      </c>
      <c r="L84" s="59">
        <v>4882.3063965499996</v>
      </c>
      <c r="M84" s="59">
        <v>4879.0417923300001</v>
      </c>
      <c r="N84" s="59">
        <v>4892.4365552999998</v>
      </c>
      <c r="O84" s="59">
        <v>4917.6712589399995</v>
      </c>
      <c r="P84" s="59">
        <v>4920.9306240099995</v>
      </c>
      <c r="Q84" s="59">
        <v>4928.6007480400003</v>
      </c>
      <c r="R84" s="59">
        <v>4911.96289531</v>
      </c>
      <c r="S84" s="59">
        <v>4865.9923668699994</v>
      </c>
      <c r="T84" s="59">
        <v>4820.2771418100001</v>
      </c>
      <c r="U84" s="59">
        <v>4829.24235047</v>
      </c>
      <c r="V84" s="59">
        <v>4861.01264713</v>
      </c>
      <c r="W84" s="59">
        <v>4870.0198701499994</v>
      </c>
      <c r="X84" s="59">
        <v>4899.4265723299995</v>
      </c>
      <c r="Y84" s="59">
        <v>4948.5587184699998</v>
      </c>
    </row>
    <row r="85" spans="1:25" s="60" customFormat="1" ht="15.75" x14ac:dyDescent="0.3">
      <c r="A85" s="58" t="s">
        <v>138</v>
      </c>
      <c r="B85" s="59">
        <v>4935.1216674899997</v>
      </c>
      <c r="C85" s="59">
        <v>4976.9926730699999</v>
      </c>
      <c r="D85" s="59">
        <v>4972.2998372799993</v>
      </c>
      <c r="E85" s="59">
        <v>4979.58270472</v>
      </c>
      <c r="F85" s="59">
        <v>4975.8363253999996</v>
      </c>
      <c r="G85" s="59">
        <v>4965.1224548099999</v>
      </c>
      <c r="H85" s="59">
        <v>4936.7177902200001</v>
      </c>
      <c r="I85" s="59">
        <v>4867.4967508499994</v>
      </c>
      <c r="J85" s="59">
        <v>4846.8397007799995</v>
      </c>
      <c r="K85" s="59">
        <v>4834.5707382500004</v>
      </c>
      <c r="L85" s="59">
        <v>4830.1499083199997</v>
      </c>
      <c r="M85" s="59">
        <v>4836.0974755899997</v>
      </c>
      <c r="N85" s="59">
        <v>4847.1528710900002</v>
      </c>
      <c r="O85" s="59">
        <v>4857.4961503699997</v>
      </c>
      <c r="P85" s="59">
        <v>4871.8685754600001</v>
      </c>
      <c r="Q85" s="59">
        <v>4873.1902978999997</v>
      </c>
      <c r="R85" s="59">
        <v>4861.4438431500002</v>
      </c>
      <c r="S85" s="59">
        <v>4822.5592692800001</v>
      </c>
      <c r="T85" s="59">
        <v>4798.7502932400002</v>
      </c>
      <c r="U85" s="59">
        <v>4810.09385466</v>
      </c>
      <c r="V85" s="59">
        <v>4830.4030017699997</v>
      </c>
      <c r="W85" s="59">
        <v>4843.7499173199994</v>
      </c>
      <c r="X85" s="59">
        <v>4881.6657107999999</v>
      </c>
      <c r="Y85" s="59">
        <v>4899.63756319</v>
      </c>
    </row>
    <row r="86" spans="1:25" s="60" customFormat="1" ht="15.75" x14ac:dyDescent="0.3">
      <c r="A86" s="58" t="s">
        <v>139</v>
      </c>
      <c r="B86" s="59">
        <v>5029.0339021999998</v>
      </c>
      <c r="C86" s="59">
        <v>5051.1087617899993</v>
      </c>
      <c r="D86" s="59">
        <v>5086.3253666999999</v>
      </c>
      <c r="E86" s="59">
        <v>5054.86022744</v>
      </c>
      <c r="F86" s="59">
        <v>5049.7431462000004</v>
      </c>
      <c r="G86" s="59">
        <v>5046.8672956999999</v>
      </c>
      <c r="H86" s="59">
        <v>5005.9372551500001</v>
      </c>
      <c r="I86" s="59">
        <v>4964.3651171499996</v>
      </c>
      <c r="J86" s="59">
        <v>4922.9105082999995</v>
      </c>
      <c r="K86" s="59">
        <v>4920.2268632899995</v>
      </c>
      <c r="L86" s="59">
        <v>4954.2167657399996</v>
      </c>
      <c r="M86" s="59">
        <v>5018.1107255699999</v>
      </c>
      <c r="N86" s="59">
        <v>5031.60558279</v>
      </c>
      <c r="O86" s="59">
        <v>5036.01474865</v>
      </c>
      <c r="P86" s="59">
        <v>5031.5907702799996</v>
      </c>
      <c r="Q86" s="59">
        <v>5026.5874103799997</v>
      </c>
      <c r="R86" s="59">
        <v>4982.4815059699995</v>
      </c>
      <c r="S86" s="59">
        <v>4924.0743110200001</v>
      </c>
      <c r="T86" s="59">
        <v>4899.6673729699996</v>
      </c>
      <c r="U86" s="59">
        <v>4910.3877337899994</v>
      </c>
      <c r="V86" s="59">
        <v>4948.7060511599993</v>
      </c>
      <c r="W86" s="59">
        <v>4956.4358411599997</v>
      </c>
      <c r="X86" s="59">
        <v>4973.8695663500002</v>
      </c>
      <c r="Y86" s="59">
        <v>5004.1522202699998</v>
      </c>
    </row>
    <row r="87" spans="1:25" s="60" customFormat="1" ht="15.75" x14ac:dyDescent="0.3">
      <c r="A87" s="58" t="s">
        <v>140</v>
      </c>
      <c r="B87" s="59">
        <v>4921.1603690800002</v>
      </c>
      <c r="C87" s="59">
        <v>4933.7648652299995</v>
      </c>
      <c r="D87" s="59">
        <v>4966.80332533</v>
      </c>
      <c r="E87" s="59">
        <v>4973.8577016299996</v>
      </c>
      <c r="F87" s="59">
        <v>4961.0481703699998</v>
      </c>
      <c r="G87" s="59">
        <v>4931.3755755499997</v>
      </c>
      <c r="H87" s="59">
        <v>4885.9515141100001</v>
      </c>
      <c r="I87" s="59">
        <v>4828.8760557099995</v>
      </c>
      <c r="J87" s="59">
        <v>4825.0564123599997</v>
      </c>
      <c r="K87" s="59">
        <v>4804.4205778199994</v>
      </c>
      <c r="L87" s="59">
        <v>4789.6055347199999</v>
      </c>
      <c r="M87" s="59">
        <v>4800.0475219599994</v>
      </c>
      <c r="N87" s="59">
        <v>4831.82449791</v>
      </c>
      <c r="O87" s="59">
        <v>4827.9989282400002</v>
      </c>
      <c r="P87" s="59">
        <v>4839.5577716299995</v>
      </c>
      <c r="Q87" s="59">
        <v>4847.3571367499999</v>
      </c>
      <c r="R87" s="59">
        <v>4840.1088209999998</v>
      </c>
      <c r="S87" s="59">
        <v>4804.5241478199996</v>
      </c>
      <c r="T87" s="59">
        <v>4783.4391201500002</v>
      </c>
      <c r="U87" s="59">
        <v>4795.3838703199999</v>
      </c>
      <c r="V87" s="59">
        <v>4826.0107096399997</v>
      </c>
      <c r="W87" s="59">
        <v>4826.7624322900001</v>
      </c>
      <c r="X87" s="59">
        <v>4854.6007038600001</v>
      </c>
      <c r="Y87" s="59">
        <v>4880.3816935899995</v>
      </c>
    </row>
    <row r="88" spans="1:25" s="60" customFormat="1" ht="15.75" x14ac:dyDescent="0.3">
      <c r="A88" s="58" t="s">
        <v>141</v>
      </c>
      <c r="B88" s="59">
        <v>4879.1422069299997</v>
      </c>
      <c r="C88" s="59">
        <v>4897.3531399699996</v>
      </c>
      <c r="D88" s="59">
        <v>4950.9257041399997</v>
      </c>
      <c r="E88" s="59">
        <v>4944.5398934599998</v>
      </c>
      <c r="F88" s="59">
        <v>4938.5883592600003</v>
      </c>
      <c r="G88" s="59">
        <v>4940.2615668299995</v>
      </c>
      <c r="H88" s="59">
        <v>4897.0823846699996</v>
      </c>
      <c r="I88" s="59">
        <v>4849.80350387</v>
      </c>
      <c r="J88" s="59">
        <v>4822.0165050100004</v>
      </c>
      <c r="K88" s="59">
        <v>4815.57257648</v>
      </c>
      <c r="L88" s="59">
        <v>4822.8242841299998</v>
      </c>
      <c r="M88" s="59">
        <v>4855.97674362</v>
      </c>
      <c r="N88" s="59">
        <v>4891.7117433799995</v>
      </c>
      <c r="O88" s="59">
        <v>4927.5404602899998</v>
      </c>
      <c r="P88" s="59">
        <v>4931.7287817799997</v>
      </c>
      <c r="Q88" s="59">
        <v>4934.5328266099996</v>
      </c>
      <c r="R88" s="59">
        <v>4923.4372222700003</v>
      </c>
      <c r="S88" s="59">
        <v>4891.0286278900003</v>
      </c>
      <c r="T88" s="59">
        <v>4848.9332415999997</v>
      </c>
      <c r="U88" s="59">
        <v>4858.11735417</v>
      </c>
      <c r="V88" s="59">
        <v>4912.7950933900001</v>
      </c>
      <c r="W88" s="59">
        <v>4934.7053205900002</v>
      </c>
      <c r="X88" s="59">
        <v>4961.4274398300004</v>
      </c>
      <c r="Y88" s="59">
        <v>4993.9713466100002</v>
      </c>
    </row>
    <row r="89" spans="1:25" s="60" customFormat="1" ht="15.75" x14ac:dyDescent="0.3">
      <c r="A89" s="58" t="s">
        <v>142</v>
      </c>
      <c r="B89" s="59">
        <v>4931.3434199000003</v>
      </c>
      <c r="C89" s="59">
        <v>4962.2739265199998</v>
      </c>
      <c r="D89" s="59">
        <v>4967.5587030299994</v>
      </c>
      <c r="E89" s="59">
        <v>4969.6588561799999</v>
      </c>
      <c r="F89" s="59">
        <v>4968.7103364200002</v>
      </c>
      <c r="G89" s="59">
        <v>4960.1914296100003</v>
      </c>
      <c r="H89" s="59">
        <v>4918.4117052700003</v>
      </c>
      <c r="I89" s="59">
        <v>4857.6072886000002</v>
      </c>
      <c r="J89" s="59">
        <v>4819.7419189399998</v>
      </c>
      <c r="K89" s="59">
        <v>4803.5028802799998</v>
      </c>
      <c r="L89" s="59">
        <v>4801.5876067600002</v>
      </c>
      <c r="M89" s="59">
        <v>4813.1907815699997</v>
      </c>
      <c r="N89" s="59">
        <v>4816.4243895399995</v>
      </c>
      <c r="O89" s="59">
        <v>4823.5009591099997</v>
      </c>
      <c r="P89" s="59">
        <v>4835.8090850899998</v>
      </c>
      <c r="Q89" s="59">
        <v>4841.7594544699996</v>
      </c>
      <c r="R89" s="59">
        <v>4829.9150411999999</v>
      </c>
      <c r="S89" s="59">
        <v>4787.5957291699997</v>
      </c>
      <c r="T89" s="59">
        <v>4777.1274173599995</v>
      </c>
      <c r="U89" s="59">
        <v>4777.3912982599995</v>
      </c>
      <c r="V89" s="59">
        <v>4785.5328313600003</v>
      </c>
      <c r="W89" s="59">
        <v>4799.2205970699997</v>
      </c>
      <c r="X89" s="59">
        <v>4829.4862365600002</v>
      </c>
      <c r="Y89" s="59">
        <v>4863.3623784699994</v>
      </c>
    </row>
    <row r="90" spans="1:25" s="60" customFormat="1" ht="15.75" x14ac:dyDescent="0.3">
      <c r="A90" s="58" t="s">
        <v>143</v>
      </c>
      <c r="B90" s="59">
        <v>5025.06634192</v>
      </c>
      <c r="C90" s="59">
        <v>5070.0250721299999</v>
      </c>
      <c r="D90" s="59">
        <v>5131.3928543499997</v>
      </c>
      <c r="E90" s="59">
        <v>5138.7008908099997</v>
      </c>
      <c r="F90" s="59">
        <v>5143.20243278</v>
      </c>
      <c r="G90" s="59">
        <v>5129.0186036100004</v>
      </c>
      <c r="H90" s="59">
        <v>5115.7025295000003</v>
      </c>
      <c r="I90" s="59">
        <v>5084.9693103399995</v>
      </c>
      <c r="J90" s="59">
        <v>5045.7365648100003</v>
      </c>
      <c r="K90" s="59">
        <v>5005.8951590899997</v>
      </c>
      <c r="L90" s="59">
        <v>4961.1942390000004</v>
      </c>
      <c r="M90" s="59">
        <v>4957.1296567299996</v>
      </c>
      <c r="N90" s="59">
        <v>4987.9037401699998</v>
      </c>
      <c r="O90" s="59">
        <v>4978.9183525999997</v>
      </c>
      <c r="P90" s="59">
        <v>4995.89590675</v>
      </c>
      <c r="Q90" s="59">
        <v>5013.9244465299998</v>
      </c>
      <c r="R90" s="59">
        <v>5009.0874733399996</v>
      </c>
      <c r="S90" s="59">
        <v>5002.3200202400003</v>
      </c>
      <c r="T90" s="59">
        <v>4962.8619454500003</v>
      </c>
      <c r="U90" s="59">
        <v>4985.1668450799998</v>
      </c>
      <c r="V90" s="59">
        <v>5006.7622403400001</v>
      </c>
      <c r="W90" s="59">
        <v>4995.4278797099996</v>
      </c>
      <c r="X90" s="59">
        <v>5030.1297596200002</v>
      </c>
      <c r="Y90" s="59">
        <v>5063.1271217100002</v>
      </c>
    </row>
    <row r="91" spans="1:25" s="60" customFormat="1" ht="15.75" x14ac:dyDescent="0.3">
      <c r="A91" s="58" t="s">
        <v>144</v>
      </c>
      <c r="B91" s="59">
        <v>5009.1944734799999</v>
      </c>
      <c r="C91" s="59">
        <v>5050.4358682100001</v>
      </c>
      <c r="D91" s="59">
        <v>5070.5086190100001</v>
      </c>
      <c r="E91" s="59">
        <v>5089.1649833499996</v>
      </c>
      <c r="F91" s="59">
        <v>5080.2938371299997</v>
      </c>
      <c r="G91" s="59">
        <v>5053.34286522</v>
      </c>
      <c r="H91" s="59">
        <v>5072.3705445799997</v>
      </c>
      <c r="I91" s="59">
        <v>5057.29070237</v>
      </c>
      <c r="J91" s="59">
        <v>5009.6450257199995</v>
      </c>
      <c r="K91" s="59">
        <v>4948.4747534399994</v>
      </c>
      <c r="L91" s="59">
        <v>4916.3359834700004</v>
      </c>
      <c r="M91" s="59">
        <v>4907.6996873400003</v>
      </c>
      <c r="N91" s="59">
        <v>4917.5065962799999</v>
      </c>
      <c r="O91" s="59">
        <v>4947.9878052399999</v>
      </c>
      <c r="P91" s="59">
        <v>4964.3093702999995</v>
      </c>
      <c r="Q91" s="59">
        <v>4963.0968862399995</v>
      </c>
      <c r="R91" s="59">
        <v>4956.5466674999998</v>
      </c>
      <c r="S91" s="59">
        <v>4906.3161729599997</v>
      </c>
      <c r="T91" s="59">
        <v>4864.9997240100001</v>
      </c>
      <c r="U91" s="59">
        <v>4879.1066633999999</v>
      </c>
      <c r="V91" s="59">
        <v>4900.9967843100003</v>
      </c>
      <c r="W91" s="59">
        <v>4920.96704477</v>
      </c>
      <c r="X91" s="59">
        <v>4959.8319765199994</v>
      </c>
      <c r="Y91" s="59">
        <v>4992.4760843399999</v>
      </c>
    </row>
    <row r="92" spans="1:25" s="60" customFormat="1" ht="15.75" x14ac:dyDescent="0.3">
      <c r="A92" s="58" t="s">
        <v>145</v>
      </c>
      <c r="B92" s="59">
        <v>4995.8747636500002</v>
      </c>
      <c r="C92" s="59">
        <v>5017.96466091</v>
      </c>
      <c r="D92" s="59">
        <v>5049.3704510799998</v>
      </c>
      <c r="E92" s="59">
        <v>5059.3463429599997</v>
      </c>
      <c r="F92" s="59">
        <v>5040.3785939899999</v>
      </c>
      <c r="G92" s="59">
        <v>5032.7940117300004</v>
      </c>
      <c r="H92" s="59">
        <v>4976.6955204300002</v>
      </c>
      <c r="I92" s="59">
        <v>4953.3024118200001</v>
      </c>
      <c r="J92" s="59">
        <v>4910.15788875</v>
      </c>
      <c r="K92" s="59">
        <v>4902.4568906300001</v>
      </c>
      <c r="L92" s="59">
        <v>4893.1368916800002</v>
      </c>
      <c r="M92" s="59">
        <v>4901.79955548</v>
      </c>
      <c r="N92" s="59">
        <v>4905.2714268899999</v>
      </c>
      <c r="O92" s="59">
        <v>4922.5562055499995</v>
      </c>
      <c r="P92" s="59">
        <v>4931.0092424300001</v>
      </c>
      <c r="Q92" s="59">
        <v>4928.0297235799999</v>
      </c>
      <c r="R92" s="59">
        <v>4917.6330608400003</v>
      </c>
      <c r="S92" s="59">
        <v>4874.2471895099998</v>
      </c>
      <c r="T92" s="59">
        <v>4844.9966646699995</v>
      </c>
      <c r="U92" s="59">
        <v>4865.0867652400002</v>
      </c>
      <c r="V92" s="59">
        <v>4885.0896484200002</v>
      </c>
      <c r="W92" s="59">
        <v>4904.0086133099994</v>
      </c>
      <c r="X92" s="59">
        <v>4924.5643697799997</v>
      </c>
      <c r="Y92" s="59">
        <v>4941.6825794799997</v>
      </c>
    </row>
    <row r="93" spans="1:25" s="60" customFormat="1" ht="15.75" x14ac:dyDescent="0.3">
      <c r="A93" s="58" t="s">
        <v>146</v>
      </c>
      <c r="B93" s="59">
        <v>5077.2153179899997</v>
      </c>
      <c r="C93" s="59">
        <v>5106.2253722400001</v>
      </c>
      <c r="D93" s="59">
        <v>5113.9488420999996</v>
      </c>
      <c r="E93" s="59">
        <v>5129.7280297300003</v>
      </c>
      <c r="F93" s="59">
        <v>5113.1048167700001</v>
      </c>
      <c r="G93" s="59">
        <v>5099.6826558699995</v>
      </c>
      <c r="H93" s="59">
        <v>5063.7872659799996</v>
      </c>
      <c r="I93" s="59">
        <v>5004.4615684500004</v>
      </c>
      <c r="J93" s="59">
        <v>4971.5272624600002</v>
      </c>
      <c r="K93" s="59">
        <v>4960.1051269999998</v>
      </c>
      <c r="L93" s="59">
        <v>4949.8665501899995</v>
      </c>
      <c r="M93" s="59">
        <v>4971.2656123500001</v>
      </c>
      <c r="N93" s="59">
        <v>4977.8049801799998</v>
      </c>
      <c r="O93" s="59">
        <v>4987.2430102300004</v>
      </c>
      <c r="P93" s="59">
        <v>4982.0543229899995</v>
      </c>
      <c r="Q93" s="59">
        <v>4999.5808736299996</v>
      </c>
      <c r="R93" s="59">
        <v>4997.9436614299993</v>
      </c>
      <c r="S93" s="59">
        <v>4954.1231071900002</v>
      </c>
      <c r="T93" s="59">
        <v>4925.2732738599998</v>
      </c>
      <c r="U93" s="59">
        <v>4938.8155541099995</v>
      </c>
      <c r="V93" s="59">
        <v>4952.7734656100001</v>
      </c>
      <c r="W93" s="59">
        <v>4967.8144314199999</v>
      </c>
      <c r="X93" s="59">
        <v>4998.4821395199997</v>
      </c>
      <c r="Y93" s="59">
        <v>5023.3998048200001</v>
      </c>
    </row>
    <row r="94" spans="1:25" s="60" customFormat="1" ht="15.75" x14ac:dyDescent="0.3">
      <c r="A94" s="58" t="s">
        <v>147</v>
      </c>
      <c r="B94" s="59">
        <v>5009.1916534000002</v>
      </c>
      <c r="C94" s="59">
        <v>5034.6101467099998</v>
      </c>
      <c r="D94" s="59">
        <v>5065.7140136300004</v>
      </c>
      <c r="E94" s="59">
        <v>5056.1585760300004</v>
      </c>
      <c r="F94" s="59">
        <v>5070.2329674100001</v>
      </c>
      <c r="G94" s="59">
        <v>5044.6228209800001</v>
      </c>
      <c r="H94" s="59">
        <v>4989.4517402599995</v>
      </c>
      <c r="I94" s="59">
        <v>4902.7607475499999</v>
      </c>
      <c r="J94" s="59">
        <v>4867.4234761999996</v>
      </c>
      <c r="K94" s="59">
        <v>4899.4405360299997</v>
      </c>
      <c r="L94" s="59">
        <v>4893.1940349300003</v>
      </c>
      <c r="M94" s="59">
        <v>4920.7156302699996</v>
      </c>
      <c r="N94" s="59">
        <v>4933.3276519399997</v>
      </c>
      <c r="O94" s="59">
        <v>4947.4226924200002</v>
      </c>
      <c r="P94" s="59">
        <v>4948.2029383400004</v>
      </c>
      <c r="Q94" s="59">
        <v>4950.3357169299998</v>
      </c>
      <c r="R94" s="59">
        <v>4937.1730752000003</v>
      </c>
      <c r="S94" s="59">
        <v>4946.5346932299999</v>
      </c>
      <c r="T94" s="59">
        <v>4841.15452293</v>
      </c>
      <c r="U94" s="59">
        <v>4846.2860730000002</v>
      </c>
      <c r="V94" s="59">
        <v>4834.7830897000003</v>
      </c>
      <c r="W94" s="59">
        <v>4845.7141830599994</v>
      </c>
      <c r="X94" s="59">
        <v>4876.7693939599994</v>
      </c>
      <c r="Y94" s="59">
        <v>4897.4157275699999</v>
      </c>
    </row>
    <row r="95" spans="1:25" s="60" customFormat="1" ht="15.75" x14ac:dyDescent="0.3">
      <c r="A95" s="58" t="s">
        <v>148</v>
      </c>
      <c r="B95" s="59">
        <v>5000.7990421100003</v>
      </c>
      <c r="C95" s="59">
        <v>5034.3941665599996</v>
      </c>
      <c r="D95" s="59">
        <v>5056.8251242200004</v>
      </c>
      <c r="E95" s="59">
        <v>5063.7539374999997</v>
      </c>
      <c r="F95" s="59">
        <v>5061.3021865999999</v>
      </c>
      <c r="G95" s="59">
        <v>5046.6003335799996</v>
      </c>
      <c r="H95" s="59">
        <v>5000.8547303300002</v>
      </c>
      <c r="I95" s="59">
        <v>4954.7927924100004</v>
      </c>
      <c r="J95" s="59">
        <v>4907.0488683799995</v>
      </c>
      <c r="K95" s="59">
        <v>4903.1949694499999</v>
      </c>
      <c r="L95" s="59">
        <v>4912.6172030099997</v>
      </c>
      <c r="M95" s="59">
        <v>4923.5149404499998</v>
      </c>
      <c r="N95" s="59">
        <v>4956.9673572399997</v>
      </c>
      <c r="O95" s="59">
        <v>4956.11348954</v>
      </c>
      <c r="P95" s="59">
        <v>4986.0068350800002</v>
      </c>
      <c r="Q95" s="59">
        <v>4977.4310977999994</v>
      </c>
      <c r="R95" s="59">
        <v>4975.5708372199997</v>
      </c>
      <c r="S95" s="59">
        <v>4963.2430363699996</v>
      </c>
      <c r="T95" s="59">
        <v>4925.5945036499998</v>
      </c>
      <c r="U95" s="59">
        <v>4909.1442855699997</v>
      </c>
      <c r="V95" s="59">
        <v>4895.0596989699998</v>
      </c>
      <c r="W95" s="59">
        <v>4921.8995771</v>
      </c>
      <c r="X95" s="59">
        <v>4958.7010305499998</v>
      </c>
      <c r="Y95" s="59">
        <v>4997.32114267</v>
      </c>
    </row>
    <row r="96" spans="1:25" s="60" customFormat="1" ht="15.75" x14ac:dyDescent="0.3">
      <c r="A96" s="58" t="s">
        <v>149</v>
      </c>
      <c r="B96" s="59">
        <v>4976.6509748400003</v>
      </c>
      <c r="C96" s="59">
        <v>5045.8718084000002</v>
      </c>
      <c r="D96" s="59">
        <v>5060.8857949699996</v>
      </c>
      <c r="E96" s="59">
        <v>5073.9132691799996</v>
      </c>
      <c r="F96" s="59">
        <v>5077.2890886900004</v>
      </c>
      <c r="G96" s="59">
        <v>5056.4238520399995</v>
      </c>
      <c r="H96" s="59">
        <v>5005.1278274599999</v>
      </c>
      <c r="I96" s="59">
        <v>4992.6645049500003</v>
      </c>
      <c r="J96" s="59">
        <v>4954.5038816699998</v>
      </c>
      <c r="K96" s="59">
        <v>4930.8062014799998</v>
      </c>
      <c r="L96" s="59">
        <v>4931.1018646699995</v>
      </c>
      <c r="M96" s="59">
        <v>4951.3385803299998</v>
      </c>
      <c r="N96" s="59">
        <v>4953.1598315000001</v>
      </c>
      <c r="O96" s="59">
        <v>4969.5148513999993</v>
      </c>
      <c r="P96" s="59">
        <v>4975.4618909199999</v>
      </c>
      <c r="Q96" s="59">
        <v>4988.0619883700001</v>
      </c>
      <c r="R96" s="59">
        <v>4973.6526491300001</v>
      </c>
      <c r="S96" s="59">
        <v>4930.8220614799993</v>
      </c>
      <c r="T96" s="59">
        <v>4911.2895483599996</v>
      </c>
      <c r="U96" s="59">
        <v>4930.1343279800003</v>
      </c>
      <c r="V96" s="59">
        <v>4942.1416514100001</v>
      </c>
      <c r="W96" s="59">
        <v>4949.5638439599998</v>
      </c>
      <c r="X96" s="59">
        <v>4962.7561184599999</v>
      </c>
      <c r="Y96" s="59">
        <v>4992.2765447599995</v>
      </c>
    </row>
    <row r="97" spans="1:25" s="60" customFormat="1" ht="15.75" x14ac:dyDescent="0.3">
      <c r="A97" s="58" t="s">
        <v>150</v>
      </c>
      <c r="B97" s="59">
        <v>4996.4366222099998</v>
      </c>
      <c r="C97" s="59">
        <v>5028.6139141900003</v>
      </c>
      <c r="D97" s="59">
        <v>5070.8955862299999</v>
      </c>
      <c r="E97" s="59">
        <v>5079.96727526</v>
      </c>
      <c r="F97" s="59">
        <v>5068.6759068299998</v>
      </c>
      <c r="G97" s="59">
        <v>5065.4663163599998</v>
      </c>
      <c r="H97" s="59">
        <v>5023.7294996800001</v>
      </c>
      <c r="I97" s="59">
        <v>4997.7802797000004</v>
      </c>
      <c r="J97" s="59">
        <v>4959.6476175099997</v>
      </c>
      <c r="K97" s="59">
        <v>4916.8630485800004</v>
      </c>
      <c r="L97" s="59">
        <v>4879.7751814100002</v>
      </c>
      <c r="M97" s="59">
        <v>4859.4151988899994</v>
      </c>
      <c r="N97" s="59">
        <v>4881.6432686500002</v>
      </c>
      <c r="O97" s="59">
        <v>4891.55557933</v>
      </c>
      <c r="P97" s="59">
        <v>4884.9110853000002</v>
      </c>
      <c r="Q97" s="59">
        <v>4898.3109229800002</v>
      </c>
      <c r="R97" s="59">
        <v>4918.9052967799998</v>
      </c>
      <c r="S97" s="59">
        <v>4885.9708438600001</v>
      </c>
      <c r="T97" s="59">
        <v>4864.6505755600001</v>
      </c>
      <c r="U97" s="59">
        <v>4891.43262796</v>
      </c>
      <c r="V97" s="59">
        <v>4887.9425230300003</v>
      </c>
      <c r="W97" s="59">
        <v>4890.24449043</v>
      </c>
      <c r="X97" s="59">
        <v>4916.2599134900001</v>
      </c>
      <c r="Y97" s="59">
        <v>4948.64647694</v>
      </c>
    </row>
    <row r="98" spans="1:25" s="60" customFormat="1" ht="15.75" x14ac:dyDescent="0.3">
      <c r="A98" s="58" t="s">
        <v>151</v>
      </c>
      <c r="B98" s="59">
        <v>5021.2724741599995</v>
      </c>
      <c r="C98" s="59">
        <v>5032.0269795000004</v>
      </c>
      <c r="D98" s="59">
        <v>5068.7570651299993</v>
      </c>
      <c r="E98" s="59">
        <v>5070.6754832899996</v>
      </c>
      <c r="F98" s="59">
        <v>5068.8720316199997</v>
      </c>
      <c r="G98" s="59">
        <v>5070.4952867100001</v>
      </c>
      <c r="H98" s="59">
        <v>5055.3298708499997</v>
      </c>
      <c r="I98" s="59">
        <v>5046.8441519600001</v>
      </c>
      <c r="J98" s="59">
        <v>5009.3349911699997</v>
      </c>
      <c r="K98" s="59">
        <v>4972.2557735499995</v>
      </c>
      <c r="L98" s="59">
        <v>4928.8111284799998</v>
      </c>
      <c r="M98" s="59">
        <v>4914.5981009699999</v>
      </c>
      <c r="N98" s="59">
        <v>4930.9694044099997</v>
      </c>
      <c r="O98" s="59">
        <v>4937.3229093800001</v>
      </c>
      <c r="P98" s="59">
        <v>4935.93472561</v>
      </c>
      <c r="Q98" s="59">
        <v>4947.5570494399999</v>
      </c>
      <c r="R98" s="59">
        <v>4951.5603134800003</v>
      </c>
      <c r="S98" s="59">
        <v>4910.9617035699994</v>
      </c>
      <c r="T98" s="59">
        <v>4871.4629320799995</v>
      </c>
      <c r="U98" s="59">
        <v>4869.2985187100003</v>
      </c>
      <c r="V98" s="59">
        <v>4898.0500936799999</v>
      </c>
      <c r="W98" s="59">
        <v>4896.9702478700001</v>
      </c>
      <c r="X98" s="59">
        <v>4935.1187852200001</v>
      </c>
      <c r="Y98" s="59">
        <v>4973.7483765699999</v>
      </c>
    </row>
    <row r="99" spans="1:25" s="60" customFormat="1" ht="15.75" x14ac:dyDescent="0.3">
      <c r="A99" s="58" t="s">
        <v>152</v>
      </c>
      <c r="B99" s="59">
        <v>4891.71523497</v>
      </c>
      <c r="C99" s="59">
        <v>4924.5657628199997</v>
      </c>
      <c r="D99" s="59">
        <v>4951.55115544</v>
      </c>
      <c r="E99" s="59">
        <v>4963.5060752400004</v>
      </c>
      <c r="F99" s="59">
        <v>4966.3506518899994</v>
      </c>
      <c r="G99" s="59">
        <v>4944.9830402799998</v>
      </c>
      <c r="H99" s="59">
        <v>4898.1101579999995</v>
      </c>
      <c r="I99" s="59">
        <v>4852.1081369599997</v>
      </c>
      <c r="J99" s="59">
        <v>4826.8518319100003</v>
      </c>
      <c r="K99" s="59">
        <v>4792.60918047</v>
      </c>
      <c r="L99" s="59">
        <v>4781.5244837499995</v>
      </c>
      <c r="M99" s="59">
        <v>4803.0060312799997</v>
      </c>
      <c r="N99" s="59">
        <v>4809.96230027</v>
      </c>
      <c r="O99" s="59">
        <v>4819.9986236200002</v>
      </c>
      <c r="P99" s="59">
        <v>4837.1346068700004</v>
      </c>
      <c r="Q99" s="59">
        <v>4841.6656638799996</v>
      </c>
      <c r="R99" s="59">
        <v>4839.9416641899998</v>
      </c>
      <c r="S99" s="59">
        <v>4814.5464464300003</v>
      </c>
      <c r="T99" s="59">
        <v>4785.3591050799996</v>
      </c>
      <c r="U99" s="59">
        <v>4773.4643736899998</v>
      </c>
      <c r="V99" s="59">
        <v>4801.30715048</v>
      </c>
      <c r="W99" s="59">
        <v>4782.13640106</v>
      </c>
      <c r="X99" s="59">
        <v>4822.4452806999998</v>
      </c>
      <c r="Y99" s="59">
        <v>4848.2461205099999</v>
      </c>
    </row>
    <row r="100" spans="1:25" s="60" customFormat="1" ht="15.75" x14ac:dyDescent="0.3">
      <c r="A100" s="58" t="s">
        <v>153</v>
      </c>
      <c r="B100" s="59">
        <v>4888.1921083899997</v>
      </c>
      <c r="C100" s="59">
        <v>4969.5782530199995</v>
      </c>
      <c r="D100" s="59">
        <v>5009.0219737400002</v>
      </c>
      <c r="E100" s="59">
        <v>5025.1932806300001</v>
      </c>
      <c r="F100" s="59">
        <v>5016.9038876200002</v>
      </c>
      <c r="G100" s="59">
        <v>5002.49183825</v>
      </c>
      <c r="H100" s="59">
        <v>4937.8166256499999</v>
      </c>
      <c r="I100" s="59">
        <v>4884.6567144500004</v>
      </c>
      <c r="J100" s="59">
        <v>4866.0606368499994</v>
      </c>
      <c r="K100" s="59">
        <v>4832.6110938599995</v>
      </c>
      <c r="L100" s="59">
        <v>4818.5884246699998</v>
      </c>
      <c r="M100" s="59">
        <v>4840.6283201699998</v>
      </c>
      <c r="N100" s="59">
        <v>4856.33941873</v>
      </c>
      <c r="O100" s="59">
        <v>4865.6946903400003</v>
      </c>
      <c r="P100" s="59">
        <v>4875.4232097999993</v>
      </c>
      <c r="Q100" s="59">
        <v>4883.2402482799998</v>
      </c>
      <c r="R100" s="59">
        <v>4876.60341986</v>
      </c>
      <c r="S100" s="59">
        <v>4836.6216813800002</v>
      </c>
      <c r="T100" s="59">
        <v>4810.5503486600001</v>
      </c>
      <c r="U100" s="59">
        <v>4818.7828779699994</v>
      </c>
      <c r="V100" s="59">
        <v>4839.6574945699995</v>
      </c>
      <c r="W100" s="59">
        <v>4846.4367107799999</v>
      </c>
      <c r="X100" s="59">
        <v>4873.5771602599998</v>
      </c>
      <c r="Y100" s="59">
        <v>4913.1292376199999</v>
      </c>
    </row>
    <row r="101" spans="1:25" s="60" customFormat="1" ht="15.75" x14ac:dyDescent="0.3">
      <c r="A101" s="58" t="s">
        <v>154</v>
      </c>
      <c r="B101" s="59">
        <v>4971.45230601</v>
      </c>
      <c r="C101" s="59">
        <v>5009.1600436199997</v>
      </c>
      <c r="D101" s="59">
        <v>5043.7128872599997</v>
      </c>
      <c r="E101" s="59">
        <v>5050.5740905100001</v>
      </c>
      <c r="F101" s="59">
        <v>5049.0600395299998</v>
      </c>
      <c r="G101" s="59">
        <v>5018.7750925299997</v>
      </c>
      <c r="H101" s="59">
        <v>4968.11883803</v>
      </c>
      <c r="I101" s="59">
        <v>4928.4179656199994</v>
      </c>
      <c r="J101" s="59">
        <v>4921.3822545799994</v>
      </c>
      <c r="K101" s="59">
        <v>4896.4052486099999</v>
      </c>
      <c r="L101" s="59">
        <v>4870.2619472400002</v>
      </c>
      <c r="M101" s="59">
        <v>4891.5096955600002</v>
      </c>
      <c r="N101" s="59">
        <v>4901.8712680600001</v>
      </c>
      <c r="O101" s="59">
        <v>4918.3577228599997</v>
      </c>
      <c r="P101" s="59">
        <v>4933.7699205999998</v>
      </c>
      <c r="Q101" s="59">
        <v>4941.1589804100004</v>
      </c>
      <c r="R101" s="59">
        <v>4936.4978091399998</v>
      </c>
      <c r="S101" s="59">
        <v>4906.3446808999997</v>
      </c>
      <c r="T101" s="59">
        <v>4882.2449861200002</v>
      </c>
      <c r="U101" s="59">
        <v>4883.6322007299996</v>
      </c>
      <c r="V101" s="59">
        <v>4906.0887099800002</v>
      </c>
      <c r="W101" s="59">
        <v>4913.2999807400001</v>
      </c>
      <c r="X101" s="59">
        <v>4934.8476767599996</v>
      </c>
      <c r="Y101" s="59">
        <v>4945.1816743600002</v>
      </c>
    </row>
    <row r="102" spans="1:25" s="60" customFormat="1" ht="15.75" x14ac:dyDescent="0.3">
      <c r="A102" s="58" t="s">
        <v>155</v>
      </c>
      <c r="B102" s="59">
        <v>5014.7768372099999</v>
      </c>
      <c r="C102" s="59">
        <v>5065.49394975</v>
      </c>
      <c r="D102" s="59">
        <v>5094.8558847200002</v>
      </c>
      <c r="E102" s="59">
        <v>5105.1756008499997</v>
      </c>
      <c r="F102" s="59">
        <v>5110.0927496300001</v>
      </c>
      <c r="G102" s="59">
        <v>5114.2821839499993</v>
      </c>
      <c r="H102" s="59">
        <v>5068.8536985999999</v>
      </c>
      <c r="I102" s="59">
        <v>5000.4350603000003</v>
      </c>
      <c r="J102" s="59">
        <v>4970.1043828499996</v>
      </c>
      <c r="K102" s="59">
        <v>4961.9923204299994</v>
      </c>
      <c r="L102" s="59">
        <v>4967.0228674800001</v>
      </c>
      <c r="M102" s="59">
        <v>4970.5432453399999</v>
      </c>
      <c r="N102" s="59">
        <v>4984.4749663799994</v>
      </c>
      <c r="O102" s="59">
        <v>4995.3890586799998</v>
      </c>
      <c r="P102" s="59">
        <v>5010.0271112099999</v>
      </c>
      <c r="Q102" s="59">
        <v>5004.5838460699997</v>
      </c>
      <c r="R102" s="59">
        <v>4989.5414135399997</v>
      </c>
      <c r="S102" s="59">
        <v>4956.5028216299997</v>
      </c>
      <c r="T102" s="59">
        <v>4935.1177946099997</v>
      </c>
      <c r="U102" s="59">
        <v>4944.60785089</v>
      </c>
      <c r="V102" s="59">
        <v>4971.2925171500001</v>
      </c>
      <c r="W102" s="59">
        <v>4979.3632971099996</v>
      </c>
      <c r="X102" s="59">
        <v>5010.9536321899996</v>
      </c>
      <c r="Y102" s="59">
        <v>5028.2855177399997</v>
      </c>
    </row>
    <row r="103" spans="1:25" s="60" customFormat="1" ht="15.75" x14ac:dyDescent="0.3">
      <c r="A103" s="58" t="s">
        <v>156</v>
      </c>
      <c r="B103" s="59">
        <v>5026.0859844099996</v>
      </c>
      <c r="C103" s="59">
        <v>5071.37673567</v>
      </c>
      <c r="D103" s="59">
        <v>5095.6936242000002</v>
      </c>
      <c r="E103" s="59">
        <v>5212.5768439000003</v>
      </c>
      <c r="F103" s="59">
        <v>5215.0020320000003</v>
      </c>
      <c r="G103" s="59">
        <v>5205.8152906599998</v>
      </c>
      <c r="H103" s="59">
        <v>5144.3409157200003</v>
      </c>
      <c r="I103" s="59">
        <v>5085.3698338499998</v>
      </c>
      <c r="J103" s="59">
        <v>5047.0673596999995</v>
      </c>
      <c r="K103" s="59">
        <v>5010.0741982700001</v>
      </c>
      <c r="L103" s="59">
        <v>5015.8860558599999</v>
      </c>
      <c r="M103" s="59">
        <v>5023.7410655000003</v>
      </c>
      <c r="N103" s="59">
        <v>5040.8979812199996</v>
      </c>
      <c r="O103" s="59">
        <v>5063.1064638500002</v>
      </c>
      <c r="P103" s="59">
        <v>5070.1133125799997</v>
      </c>
      <c r="Q103" s="59">
        <v>5081.4006109700003</v>
      </c>
      <c r="R103" s="59">
        <v>5088.9285534399996</v>
      </c>
      <c r="S103" s="59">
        <v>5060.9667868300003</v>
      </c>
      <c r="T103" s="59">
        <v>5044.2893162500004</v>
      </c>
      <c r="U103" s="59">
        <v>5053.0543252699999</v>
      </c>
      <c r="V103" s="59">
        <v>5066.6469451699995</v>
      </c>
      <c r="W103" s="59">
        <v>5078.8412844200002</v>
      </c>
      <c r="X103" s="59">
        <v>5110.3475655900002</v>
      </c>
      <c r="Y103" s="59">
        <v>5129.7864034899994</v>
      </c>
    </row>
    <row r="104" spans="1:25" s="60" customFormat="1" ht="15.75" x14ac:dyDescent="0.3">
      <c r="A104" s="58" t="s">
        <v>157</v>
      </c>
      <c r="B104" s="59">
        <v>4989.5439252199994</v>
      </c>
      <c r="C104" s="59">
        <v>4972.1162708399997</v>
      </c>
      <c r="D104" s="59">
        <v>5006.21319778</v>
      </c>
      <c r="E104" s="59">
        <v>5151.0396673199994</v>
      </c>
      <c r="F104" s="59">
        <v>5151.2207969199999</v>
      </c>
      <c r="G104" s="59">
        <v>5133.4299236500001</v>
      </c>
      <c r="H104" s="59">
        <v>5117.6639412699997</v>
      </c>
      <c r="I104" s="59">
        <v>5080.9553041299996</v>
      </c>
      <c r="J104" s="59">
        <v>5029.3933587499996</v>
      </c>
      <c r="K104" s="59">
        <v>4993.7963946099999</v>
      </c>
      <c r="L104" s="59">
        <v>4955.1841179100002</v>
      </c>
      <c r="M104" s="59">
        <v>4947.0228961900002</v>
      </c>
      <c r="N104" s="59">
        <v>4936.9581990899997</v>
      </c>
      <c r="O104" s="59">
        <v>4936.8385550100002</v>
      </c>
      <c r="P104" s="59">
        <v>4943.39511262</v>
      </c>
      <c r="Q104" s="59">
        <v>4957.0982365</v>
      </c>
      <c r="R104" s="59">
        <v>4945.8656318100002</v>
      </c>
      <c r="S104" s="59">
        <v>4915.6768391599999</v>
      </c>
      <c r="T104" s="59">
        <v>4933.6575870099996</v>
      </c>
      <c r="U104" s="59">
        <v>4942.9202547799996</v>
      </c>
      <c r="V104" s="59">
        <v>4961.2342061299996</v>
      </c>
      <c r="W104" s="59">
        <v>4968.7714666600004</v>
      </c>
      <c r="X104" s="59">
        <v>5000.2152871500002</v>
      </c>
      <c r="Y104" s="59">
        <v>5011.4551431099999</v>
      </c>
    </row>
    <row r="105" spans="1:25" s="60" customFormat="1" ht="15.75" x14ac:dyDescent="0.3">
      <c r="A105" s="58" t="s">
        <v>158</v>
      </c>
      <c r="B105" s="59">
        <v>4913.8790068500002</v>
      </c>
      <c r="C105" s="59">
        <v>4977.4579850199998</v>
      </c>
      <c r="D105" s="59">
        <v>5030.03479831</v>
      </c>
      <c r="E105" s="59">
        <v>5067.4319579799994</v>
      </c>
      <c r="F105" s="59">
        <v>5075.7571243000002</v>
      </c>
      <c r="G105" s="59">
        <v>5057.4992772599999</v>
      </c>
      <c r="H105" s="59">
        <v>5046.0682054299996</v>
      </c>
      <c r="I105" s="59">
        <v>5019.9066661199995</v>
      </c>
      <c r="J105" s="59">
        <v>4981.2642303900002</v>
      </c>
      <c r="K105" s="59">
        <v>4967.4648954799995</v>
      </c>
      <c r="L105" s="59">
        <v>4906.5238442399996</v>
      </c>
      <c r="M105" s="59">
        <v>4893.0098822399996</v>
      </c>
      <c r="N105" s="59">
        <v>4902.0805742800003</v>
      </c>
      <c r="O105" s="59">
        <v>4928.84201338</v>
      </c>
      <c r="P105" s="59">
        <v>4915.7487126199994</v>
      </c>
      <c r="Q105" s="59">
        <v>4913.5899238599995</v>
      </c>
      <c r="R105" s="59">
        <v>4914.4952155299998</v>
      </c>
      <c r="S105" s="59">
        <v>4900.7215700500001</v>
      </c>
      <c r="T105" s="59">
        <v>4878.2287908600001</v>
      </c>
      <c r="U105" s="59">
        <v>4882.4451529399994</v>
      </c>
      <c r="V105" s="59">
        <v>4906.0502457000002</v>
      </c>
      <c r="W105" s="59">
        <v>4917.6689734800002</v>
      </c>
      <c r="X105" s="59">
        <v>4945.4244202899999</v>
      </c>
      <c r="Y105" s="59">
        <v>4959.5060132099998</v>
      </c>
    </row>
    <row r="106" spans="1:25" s="60" customFormat="1" ht="15.75" x14ac:dyDescent="0.3">
      <c r="A106" s="58" t="s">
        <v>159</v>
      </c>
      <c r="B106" s="59">
        <v>5026.0364847299998</v>
      </c>
      <c r="C106" s="59">
        <v>5069.1000223499996</v>
      </c>
      <c r="D106" s="59">
        <v>5082.5465104899995</v>
      </c>
      <c r="E106" s="59">
        <v>5091.3408985299993</v>
      </c>
      <c r="F106" s="59">
        <v>5087.9271923899996</v>
      </c>
      <c r="G106" s="59">
        <v>5060.6353935200004</v>
      </c>
      <c r="H106" s="59">
        <v>5031.90488327</v>
      </c>
      <c r="I106" s="59">
        <v>4990.0583057599997</v>
      </c>
      <c r="J106" s="59">
        <v>4935.4561104900004</v>
      </c>
      <c r="K106" s="59">
        <v>4908.06859411</v>
      </c>
      <c r="L106" s="59">
        <v>4894.1925301199999</v>
      </c>
      <c r="M106" s="59">
        <v>4908.6326300800001</v>
      </c>
      <c r="N106" s="59">
        <v>4906.6655683400004</v>
      </c>
      <c r="O106" s="59">
        <v>4911.88811437</v>
      </c>
      <c r="P106" s="59">
        <v>4909.1206739600002</v>
      </c>
      <c r="Q106" s="59">
        <v>4923.2087219699997</v>
      </c>
      <c r="R106" s="59">
        <v>4938.2542085300001</v>
      </c>
      <c r="S106" s="59">
        <v>4910.5188968499997</v>
      </c>
      <c r="T106" s="59">
        <v>4875.3624513799996</v>
      </c>
      <c r="U106" s="59">
        <v>4888.0066886200002</v>
      </c>
      <c r="V106" s="59">
        <v>4913.8550176299996</v>
      </c>
      <c r="W106" s="59">
        <v>4929.48982041</v>
      </c>
      <c r="X106" s="59">
        <v>4963.1719464899998</v>
      </c>
      <c r="Y106" s="59">
        <v>4981.4598197199994</v>
      </c>
    </row>
    <row r="107" spans="1:25" s="60" customFormat="1" ht="15.75" x14ac:dyDescent="0.3">
      <c r="A107" s="58" t="s">
        <v>160</v>
      </c>
      <c r="B107" s="59">
        <v>5186.7613550200003</v>
      </c>
      <c r="C107" s="59">
        <v>5217.4312226299999</v>
      </c>
      <c r="D107" s="59">
        <v>5226.0674662900001</v>
      </c>
      <c r="E107" s="59">
        <v>5238.4917119499996</v>
      </c>
      <c r="F107" s="59">
        <v>5237.2171460999998</v>
      </c>
      <c r="G107" s="59">
        <v>5213.7798860399998</v>
      </c>
      <c r="H107" s="59">
        <v>5169.4463247399999</v>
      </c>
      <c r="I107" s="59">
        <v>5122.9019740499998</v>
      </c>
      <c r="J107" s="59">
        <v>5075.6713980099994</v>
      </c>
      <c r="K107" s="59">
        <v>5037.4999509400004</v>
      </c>
      <c r="L107" s="59">
        <v>5026.7052965299999</v>
      </c>
      <c r="M107" s="59">
        <v>5038.3728282900001</v>
      </c>
      <c r="N107" s="59">
        <v>5079.7002703099997</v>
      </c>
      <c r="O107" s="59">
        <v>5117.9449604700003</v>
      </c>
      <c r="P107" s="59">
        <v>5143.1459081100002</v>
      </c>
      <c r="Q107" s="59">
        <v>5174.4686222</v>
      </c>
      <c r="R107" s="59">
        <v>5161.7466698099997</v>
      </c>
      <c r="S107" s="59">
        <v>5114.4816577800002</v>
      </c>
      <c r="T107" s="59">
        <v>5092.7978081599995</v>
      </c>
      <c r="U107" s="59">
        <v>5103.4466878100002</v>
      </c>
      <c r="V107" s="59">
        <v>5127.11169694</v>
      </c>
      <c r="W107" s="59">
        <v>5153.0629945299997</v>
      </c>
      <c r="X107" s="59">
        <v>5179.2174424499999</v>
      </c>
      <c r="Y107" s="59">
        <v>5195.2133763900001</v>
      </c>
    </row>
    <row r="108" spans="1:25" s="60" customFormat="1" ht="15.75" x14ac:dyDescent="0.3">
      <c r="A108" s="58" t="s">
        <v>161</v>
      </c>
      <c r="B108" s="59">
        <v>5147.9886953699997</v>
      </c>
      <c r="C108" s="59">
        <v>5137.1698354</v>
      </c>
      <c r="D108" s="59">
        <v>5145.0894331899999</v>
      </c>
      <c r="E108" s="59">
        <v>5155.4852912999995</v>
      </c>
      <c r="F108" s="59">
        <v>5212.7845775699998</v>
      </c>
      <c r="G108" s="59">
        <v>5206.8259878700001</v>
      </c>
      <c r="H108" s="59">
        <v>5161.0292535199997</v>
      </c>
      <c r="I108" s="59">
        <v>5103.1879375600001</v>
      </c>
      <c r="J108" s="59">
        <v>5088.9172137099995</v>
      </c>
      <c r="K108" s="59">
        <v>5079.65922443</v>
      </c>
      <c r="L108" s="59">
        <v>5052.9163271500001</v>
      </c>
      <c r="M108" s="59">
        <v>5058.7834492100001</v>
      </c>
      <c r="N108" s="59">
        <v>5076.1777369800002</v>
      </c>
      <c r="O108" s="59">
        <v>5075.7794396999998</v>
      </c>
      <c r="P108" s="59">
        <v>5078.0188639199996</v>
      </c>
      <c r="Q108" s="59">
        <v>5056.6107280199994</v>
      </c>
      <c r="R108" s="59">
        <v>5055.7646060500001</v>
      </c>
      <c r="S108" s="59">
        <v>5020.0229020400002</v>
      </c>
      <c r="T108" s="59">
        <v>5041.1451094099993</v>
      </c>
      <c r="U108" s="59">
        <v>5047.7323957499993</v>
      </c>
      <c r="V108" s="59">
        <v>5068.9910560799999</v>
      </c>
      <c r="W108" s="59">
        <v>5063.3193516299998</v>
      </c>
      <c r="X108" s="59">
        <v>5087.0928686999996</v>
      </c>
      <c r="Y108" s="59">
        <v>5103.1476785599998</v>
      </c>
    </row>
    <row r="109" spans="1:25" s="60" customFormat="1" ht="15.75" x14ac:dyDescent="0.3">
      <c r="A109" s="58" t="s">
        <v>162</v>
      </c>
      <c r="B109" s="59">
        <v>5068.7812600399993</v>
      </c>
      <c r="C109" s="59">
        <v>5113.8081868999998</v>
      </c>
      <c r="D109" s="59">
        <v>5129.4955564399997</v>
      </c>
      <c r="E109" s="59">
        <v>5135.1146370500001</v>
      </c>
      <c r="F109" s="59">
        <v>5137.1426125899998</v>
      </c>
      <c r="G109" s="59">
        <v>5130.69466018</v>
      </c>
      <c r="H109" s="59">
        <v>5079.4630070499998</v>
      </c>
      <c r="I109" s="59">
        <v>5025.4225032499999</v>
      </c>
      <c r="J109" s="59">
        <v>5005.60248116</v>
      </c>
      <c r="K109" s="59">
        <v>4985.7602589899998</v>
      </c>
      <c r="L109" s="59">
        <v>5013.0001937099996</v>
      </c>
      <c r="M109" s="59">
        <v>5035.8762971599999</v>
      </c>
      <c r="N109" s="59">
        <v>5001.53895698</v>
      </c>
      <c r="O109" s="59">
        <v>5009.2129274199997</v>
      </c>
      <c r="P109" s="59">
        <v>5007.50898908</v>
      </c>
      <c r="Q109" s="59">
        <v>4951.8630825399996</v>
      </c>
      <c r="R109" s="59">
        <v>4962.2206139700002</v>
      </c>
      <c r="S109" s="59">
        <v>4989.7309132</v>
      </c>
      <c r="T109" s="59">
        <v>4943.01233718</v>
      </c>
      <c r="U109" s="59">
        <v>4980.6564737999997</v>
      </c>
      <c r="V109" s="59">
        <v>4983.1721588199998</v>
      </c>
      <c r="W109" s="59">
        <v>5008.6571603699995</v>
      </c>
      <c r="X109" s="59">
        <v>5016.5703553699996</v>
      </c>
      <c r="Y109" s="59">
        <v>5051.13526516</v>
      </c>
    </row>
    <row r="110" spans="1:25" s="60" customFormat="1" ht="15.75" x14ac:dyDescent="0.3">
      <c r="A110" s="58" t="s">
        <v>163</v>
      </c>
      <c r="B110" s="59">
        <v>5166.9521283699996</v>
      </c>
      <c r="C110" s="59">
        <v>5210.1983734999994</v>
      </c>
      <c r="D110" s="59">
        <v>5180.8713156899994</v>
      </c>
      <c r="E110" s="59">
        <v>5180.7849541199994</v>
      </c>
      <c r="F110" s="59">
        <v>5180.13705837</v>
      </c>
      <c r="G110" s="59">
        <v>5105.4974877799996</v>
      </c>
      <c r="H110" s="59">
        <v>5129.0663746399996</v>
      </c>
      <c r="I110" s="59">
        <v>5096.5608852099995</v>
      </c>
      <c r="J110" s="59">
        <v>5094.7284219399999</v>
      </c>
      <c r="K110" s="59">
        <v>5074.2363690599996</v>
      </c>
      <c r="L110" s="59">
        <v>5081.5196703599995</v>
      </c>
      <c r="M110" s="59">
        <v>5102.4678857299996</v>
      </c>
      <c r="N110" s="59">
        <v>5101.5753476299997</v>
      </c>
      <c r="O110" s="59">
        <v>5090.8936440500001</v>
      </c>
      <c r="P110" s="59">
        <v>5100.1501639799999</v>
      </c>
      <c r="Q110" s="59">
        <v>5110.3738528599997</v>
      </c>
      <c r="R110" s="59">
        <v>5107.6000662400002</v>
      </c>
      <c r="S110" s="59">
        <v>5063.7737966000004</v>
      </c>
      <c r="T110" s="59">
        <v>5076.6937791199998</v>
      </c>
      <c r="U110" s="59">
        <v>5086.1570555899998</v>
      </c>
      <c r="V110" s="59">
        <v>5114.2103612600004</v>
      </c>
      <c r="W110" s="59">
        <v>5114.6224130299997</v>
      </c>
      <c r="X110" s="59">
        <v>5112.8773910399996</v>
      </c>
      <c r="Y110" s="59">
        <v>5163.7428560199996</v>
      </c>
    </row>
    <row r="111" spans="1:25" s="60" customFormat="1" ht="15.75" x14ac:dyDescent="0.3">
      <c r="A111" s="58" t="s">
        <v>164</v>
      </c>
      <c r="B111" s="59">
        <v>5248.9995931100002</v>
      </c>
      <c r="C111" s="59">
        <v>5287.4658418700001</v>
      </c>
      <c r="D111" s="59">
        <v>5305.8943264899999</v>
      </c>
      <c r="E111" s="59">
        <v>5305.94231795</v>
      </c>
      <c r="F111" s="59">
        <v>5319.3761537199998</v>
      </c>
      <c r="G111" s="59">
        <v>5307.1887740700004</v>
      </c>
      <c r="H111" s="59">
        <v>5297.1859661500002</v>
      </c>
      <c r="I111" s="59">
        <v>5235.9267328400001</v>
      </c>
      <c r="J111" s="59">
        <v>5171.1479397699995</v>
      </c>
      <c r="K111" s="59">
        <v>5172.3407414399999</v>
      </c>
      <c r="L111" s="59">
        <v>5160.9751558899998</v>
      </c>
      <c r="M111" s="59">
        <v>5188.7889887599995</v>
      </c>
      <c r="N111" s="59">
        <v>5199.2314508500003</v>
      </c>
      <c r="O111" s="59">
        <v>5213.0480153999997</v>
      </c>
      <c r="P111" s="59">
        <v>5234.8223650599994</v>
      </c>
      <c r="Q111" s="59">
        <v>5245.9050804399994</v>
      </c>
      <c r="R111" s="59">
        <v>5252.4482973100003</v>
      </c>
      <c r="S111" s="59">
        <v>5229.3192666300001</v>
      </c>
      <c r="T111" s="59">
        <v>5158.4214238599998</v>
      </c>
      <c r="U111" s="59">
        <v>5192.763989</v>
      </c>
      <c r="V111" s="59">
        <v>5203.0157751400002</v>
      </c>
      <c r="W111" s="59">
        <v>5211.6742048099995</v>
      </c>
      <c r="X111" s="59">
        <v>5237.6598907899997</v>
      </c>
      <c r="Y111" s="59">
        <v>5253.78378539</v>
      </c>
    </row>
    <row r="112" spans="1:25" s="60" customFormat="1" ht="15.75" x14ac:dyDescent="0.3">
      <c r="A112" s="58" t="s">
        <v>165</v>
      </c>
      <c r="B112" s="59">
        <v>5206.9065174099997</v>
      </c>
      <c r="C112" s="59">
        <v>5189.4411272399993</v>
      </c>
      <c r="D112" s="59">
        <v>5205.8710063600001</v>
      </c>
      <c r="E112" s="59">
        <v>5211.2016399099994</v>
      </c>
      <c r="F112" s="59">
        <v>5206.5842637799997</v>
      </c>
      <c r="G112" s="59">
        <v>5163.2899476700004</v>
      </c>
      <c r="H112" s="59">
        <v>5162.8146156499997</v>
      </c>
      <c r="I112" s="59">
        <v>5163.2282237099998</v>
      </c>
      <c r="J112" s="59">
        <v>5141.6356612199997</v>
      </c>
      <c r="K112" s="59">
        <v>5099.6287050199999</v>
      </c>
      <c r="L112" s="59">
        <v>5083.3119492300002</v>
      </c>
      <c r="M112" s="59">
        <v>5065.3533001699998</v>
      </c>
      <c r="N112" s="59">
        <v>5071.8267575999998</v>
      </c>
      <c r="O112" s="59">
        <v>5083.7114849099999</v>
      </c>
      <c r="P112" s="59">
        <v>5108.9580780199994</v>
      </c>
      <c r="Q112" s="59">
        <v>5089.82276714</v>
      </c>
      <c r="R112" s="59">
        <v>5106.1052540500004</v>
      </c>
      <c r="S112" s="59">
        <v>5069.6320531800002</v>
      </c>
      <c r="T112" s="59">
        <v>5005.1716922100004</v>
      </c>
      <c r="U112" s="59">
        <v>4982.8740388299993</v>
      </c>
      <c r="V112" s="59">
        <v>5020.2315679200001</v>
      </c>
      <c r="W112" s="59">
        <v>5075.9385371299995</v>
      </c>
      <c r="X112" s="59">
        <v>5132.3400818499995</v>
      </c>
      <c r="Y112" s="59">
        <v>5178.1818279399995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4875.8469613399993</v>
      </c>
      <c r="C116" s="57">
        <v>4913.7860451500001</v>
      </c>
      <c r="D116" s="57">
        <v>4945.2238359799994</v>
      </c>
      <c r="E116" s="57">
        <v>4947.23484629</v>
      </c>
      <c r="F116" s="57">
        <v>4955.81913463</v>
      </c>
      <c r="G116" s="57">
        <v>4934.3075714199995</v>
      </c>
      <c r="H116" s="57">
        <v>4891.5777792999997</v>
      </c>
      <c r="I116" s="57">
        <v>4846.91017594</v>
      </c>
      <c r="J116" s="57">
        <v>4801.2072287499996</v>
      </c>
      <c r="K116" s="57">
        <v>4784.6852978499992</v>
      </c>
      <c r="L116" s="57">
        <v>4782.0438587099998</v>
      </c>
      <c r="M116" s="57">
        <v>4803.8702975599999</v>
      </c>
      <c r="N116" s="57">
        <v>4816.3101216599998</v>
      </c>
      <c r="O116" s="57">
        <v>4825.5750119999993</v>
      </c>
      <c r="P116" s="57">
        <v>4837.5047014299998</v>
      </c>
      <c r="Q116" s="57">
        <v>4817.1377234800002</v>
      </c>
      <c r="R116" s="57">
        <v>4825.0167694899992</v>
      </c>
      <c r="S116" s="57">
        <v>4788.3515316499997</v>
      </c>
      <c r="T116" s="57">
        <v>4746.7549084399998</v>
      </c>
      <c r="U116" s="57">
        <v>4755.8860270299992</v>
      </c>
      <c r="V116" s="57">
        <v>4782.75499313</v>
      </c>
      <c r="W116" s="57">
        <v>4796.5552257999998</v>
      </c>
      <c r="X116" s="57">
        <v>4801.7498156000001</v>
      </c>
      <c r="Y116" s="57">
        <v>4824.8251484299999</v>
      </c>
    </row>
    <row r="117" spans="1:25" s="60" customFormat="1" ht="15.75" x14ac:dyDescent="0.3">
      <c r="A117" s="58" t="s">
        <v>136</v>
      </c>
      <c r="B117" s="59">
        <v>4946.37229372</v>
      </c>
      <c r="C117" s="59">
        <v>4940.0139012999998</v>
      </c>
      <c r="D117" s="59">
        <v>4953.8772938799993</v>
      </c>
      <c r="E117" s="59">
        <v>4966.2581668699995</v>
      </c>
      <c r="F117" s="59">
        <v>4972.1692753299994</v>
      </c>
      <c r="G117" s="59">
        <v>4975.1187055</v>
      </c>
      <c r="H117" s="59">
        <v>4973.8069024199995</v>
      </c>
      <c r="I117" s="59">
        <v>4939.4564602600003</v>
      </c>
      <c r="J117" s="59">
        <v>4895.7920080200001</v>
      </c>
      <c r="K117" s="59">
        <v>4859.0268807299999</v>
      </c>
      <c r="L117" s="59">
        <v>4826.3366027800002</v>
      </c>
      <c r="M117" s="59">
        <v>4818.5273159199996</v>
      </c>
      <c r="N117" s="59">
        <v>4839.4952659399996</v>
      </c>
      <c r="O117" s="59">
        <v>4861.7004589199996</v>
      </c>
      <c r="P117" s="59">
        <v>4873.9250585699992</v>
      </c>
      <c r="Q117" s="59">
        <v>4876.8370131199999</v>
      </c>
      <c r="R117" s="59">
        <v>4853.7899234799997</v>
      </c>
      <c r="S117" s="59">
        <v>4816.3107825299994</v>
      </c>
      <c r="T117" s="59">
        <v>4784.6247487599994</v>
      </c>
      <c r="U117" s="59">
        <v>4795.8429105300002</v>
      </c>
      <c r="V117" s="59">
        <v>4820.4686051299996</v>
      </c>
      <c r="W117" s="59">
        <v>4833.4072901499994</v>
      </c>
      <c r="X117" s="59">
        <v>4864.6896168000003</v>
      </c>
      <c r="Y117" s="59">
        <v>4886.4816980699998</v>
      </c>
    </row>
    <row r="118" spans="1:25" s="60" customFormat="1" ht="15.75" x14ac:dyDescent="0.3">
      <c r="A118" s="58" t="s">
        <v>137</v>
      </c>
      <c r="B118" s="59">
        <v>4849.2719626500002</v>
      </c>
      <c r="C118" s="59">
        <v>4892.0100377999997</v>
      </c>
      <c r="D118" s="59">
        <v>4936.5138916300002</v>
      </c>
      <c r="E118" s="59">
        <v>4933.1466184999999</v>
      </c>
      <c r="F118" s="59">
        <v>4927.7473571699993</v>
      </c>
      <c r="G118" s="59">
        <v>4939.6515919699996</v>
      </c>
      <c r="H118" s="59">
        <v>4932.3446157199996</v>
      </c>
      <c r="I118" s="59">
        <v>4930.1551957699994</v>
      </c>
      <c r="J118" s="59">
        <v>4899.2012929499997</v>
      </c>
      <c r="K118" s="59">
        <v>4864.6899804099994</v>
      </c>
      <c r="L118" s="59">
        <v>4822.9463965499999</v>
      </c>
      <c r="M118" s="59">
        <v>4819.6817923299996</v>
      </c>
      <c r="N118" s="59">
        <v>4833.0765553000001</v>
      </c>
      <c r="O118" s="59">
        <v>4858.3112589399998</v>
      </c>
      <c r="P118" s="59">
        <v>4861.5706240099998</v>
      </c>
      <c r="Q118" s="59">
        <v>4869.2407480399997</v>
      </c>
      <c r="R118" s="59">
        <v>4852.6028953099994</v>
      </c>
      <c r="S118" s="59">
        <v>4806.6323668699997</v>
      </c>
      <c r="T118" s="59">
        <v>4760.9171418099995</v>
      </c>
      <c r="U118" s="59">
        <v>4769.8823504699994</v>
      </c>
      <c r="V118" s="59">
        <v>4801.6526471299994</v>
      </c>
      <c r="W118" s="59">
        <v>4810.6598701499997</v>
      </c>
      <c r="X118" s="59">
        <v>4840.0665723299999</v>
      </c>
      <c r="Y118" s="59">
        <v>4889.1987184699992</v>
      </c>
    </row>
    <row r="119" spans="1:25" s="60" customFormat="1" ht="15.75" x14ac:dyDescent="0.3">
      <c r="A119" s="58" t="s">
        <v>138</v>
      </c>
      <c r="B119" s="59">
        <v>4875.76166749</v>
      </c>
      <c r="C119" s="59">
        <v>4917.6326730700002</v>
      </c>
      <c r="D119" s="59">
        <v>4912.9398372799997</v>
      </c>
      <c r="E119" s="59">
        <v>4920.2227047199995</v>
      </c>
      <c r="F119" s="59">
        <v>4916.4763254</v>
      </c>
      <c r="G119" s="59">
        <v>4905.7624548099993</v>
      </c>
      <c r="H119" s="59">
        <v>4877.3577902199995</v>
      </c>
      <c r="I119" s="59">
        <v>4808.1367508499998</v>
      </c>
      <c r="J119" s="59">
        <v>4787.4797007799998</v>
      </c>
      <c r="K119" s="59">
        <v>4775.2107382499998</v>
      </c>
      <c r="L119" s="59">
        <v>4770.78990832</v>
      </c>
      <c r="M119" s="59">
        <v>4776.73747559</v>
      </c>
      <c r="N119" s="59">
        <v>4787.7928710899996</v>
      </c>
      <c r="O119" s="59">
        <v>4798.13615037</v>
      </c>
      <c r="P119" s="59">
        <v>4812.5085754599995</v>
      </c>
      <c r="Q119" s="59">
        <v>4813.8302979</v>
      </c>
      <c r="R119" s="59">
        <v>4802.0838431499997</v>
      </c>
      <c r="S119" s="59">
        <v>4763.1992692799995</v>
      </c>
      <c r="T119" s="59">
        <v>4739.3902932399997</v>
      </c>
      <c r="U119" s="59">
        <v>4750.7338546599995</v>
      </c>
      <c r="V119" s="59">
        <v>4771.04300177</v>
      </c>
      <c r="W119" s="59">
        <v>4784.3899173199998</v>
      </c>
      <c r="X119" s="59">
        <v>4822.3057107999994</v>
      </c>
      <c r="Y119" s="59">
        <v>4840.2775631899995</v>
      </c>
    </row>
    <row r="120" spans="1:25" s="60" customFormat="1" ht="15.75" x14ac:dyDescent="0.3">
      <c r="A120" s="58" t="s">
        <v>139</v>
      </c>
      <c r="B120" s="59">
        <v>4969.6739022000002</v>
      </c>
      <c r="C120" s="59">
        <v>4991.7487617899997</v>
      </c>
      <c r="D120" s="59">
        <v>5026.9653667000002</v>
      </c>
      <c r="E120" s="59">
        <v>4995.5002274399994</v>
      </c>
      <c r="F120" s="59">
        <v>4990.3831461999998</v>
      </c>
      <c r="G120" s="59">
        <v>4987.5072956999993</v>
      </c>
      <c r="H120" s="59">
        <v>4946.5772551499995</v>
      </c>
      <c r="I120" s="59">
        <v>4905.0051171499999</v>
      </c>
      <c r="J120" s="59">
        <v>4863.5505082999998</v>
      </c>
      <c r="K120" s="59">
        <v>4860.8668632899999</v>
      </c>
      <c r="L120" s="59">
        <v>4894.8567657399999</v>
      </c>
      <c r="M120" s="59">
        <v>4958.7507255700002</v>
      </c>
      <c r="N120" s="59">
        <v>4972.2455827899994</v>
      </c>
      <c r="O120" s="59">
        <v>4976.6547486499994</v>
      </c>
      <c r="P120" s="59">
        <v>4972.2307702799999</v>
      </c>
      <c r="Q120" s="59">
        <v>4967.22741038</v>
      </c>
      <c r="R120" s="59">
        <v>4923.1215059699998</v>
      </c>
      <c r="S120" s="59">
        <v>4864.7143110199995</v>
      </c>
      <c r="T120" s="59">
        <v>4840.30737297</v>
      </c>
      <c r="U120" s="59">
        <v>4851.0277337899997</v>
      </c>
      <c r="V120" s="59">
        <v>4889.3460511599997</v>
      </c>
      <c r="W120" s="59">
        <v>4897.07584116</v>
      </c>
      <c r="X120" s="59">
        <v>4914.5095663499997</v>
      </c>
      <c r="Y120" s="59">
        <v>4944.7922202699992</v>
      </c>
    </row>
    <row r="121" spans="1:25" s="60" customFormat="1" ht="15.75" x14ac:dyDescent="0.3">
      <c r="A121" s="58" t="s">
        <v>140</v>
      </c>
      <c r="B121" s="59">
        <v>4861.8003690799997</v>
      </c>
      <c r="C121" s="59">
        <v>4874.4048652299998</v>
      </c>
      <c r="D121" s="59">
        <v>4907.4433253299994</v>
      </c>
      <c r="E121" s="59">
        <v>4914.4977016299999</v>
      </c>
      <c r="F121" s="59">
        <v>4901.6881703700001</v>
      </c>
      <c r="G121" s="59">
        <v>4872.01557555</v>
      </c>
      <c r="H121" s="59">
        <v>4826.5915141099995</v>
      </c>
      <c r="I121" s="59">
        <v>4769.5160557099998</v>
      </c>
      <c r="J121" s="59">
        <v>4765.6964123600001</v>
      </c>
      <c r="K121" s="59">
        <v>4745.0605778199997</v>
      </c>
      <c r="L121" s="59">
        <v>4730.2455347199993</v>
      </c>
      <c r="M121" s="59">
        <v>4740.6875219599997</v>
      </c>
      <c r="N121" s="59">
        <v>4772.4644979099994</v>
      </c>
      <c r="O121" s="59">
        <v>4768.6389282399996</v>
      </c>
      <c r="P121" s="59">
        <v>4780.1977716299998</v>
      </c>
      <c r="Q121" s="59">
        <v>4787.9971367500002</v>
      </c>
      <c r="R121" s="59">
        <v>4780.7488209999992</v>
      </c>
      <c r="S121" s="59">
        <v>4745.1641478199999</v>
      </c>
      <c r="T121" s="59">
        <v>4724.0791201499997</v>
      </c>
      <c r="U121" s="59">
        <v>4736.0238703199993</v>
      </c>
      <c r="V121" s="59">
        <v>4766.6507096400001</v>
      </c>
      <c r="W121" s="59">
        <v>4767.4024322899995</v>
      </c>
      <c r="X121" s="59">
        <v>4795.2407038599995</v>
      </c>
      <c r="Y121" s="59">
        <v>4821.0216935899998</v>
      </c>
    </row>
    <row r="122" spans="1:25" s="60" customFormat="1" ht="15.75" x14ac:dyDescent="0.3">
      <c r="A122" s="58" t="s">
        <v>141</v>
      </c>
      <c r="B122" s="59">
        <v>4819.78220693</v>
      </c>
      <c r="C122" s="59">
        <v>4837.9931399699999</v>
      </c>
      <c r="D122" s="59">
        <v>4891.56570414</v>
      </c>
      <c r="E122" s="59">
        <v>4885.1798934599992</v>
      </c>
      <c r="F122" s="59">
        <v>4879.2283592599997</v>
      </c>
      <c r="G122" s="59">
        <v>4880.9015668299999</v>
      </c>
      <c r="H122" s="59">
        <v>4837.7223846699999</v>
      </c>
      <c r="I122" s="59">
        <v>4790.4435038699994</v>
      </c>
      <c r="J122" s="59">
        <v>4762.6565050099998</v>
      </c>
      <c r="K122" s="59">
        <v>4756.2125764800003</v>
      </c>
      <c r="L122" s="59">
        <v>4763.4642841299992</v>
      </c>
      <c r="M122" s="59">
        <v>4796.6167436199994</v>
      </c>
      <c r="N122" s="59">
        <v>4832.3517433799998</v>
      </c>
      <c r="O122" s="59">
        <v>4868.1804602899992</v>
      </c>
      <c r="P122" s="59">
        <v>4872.3687817800001</v>
      </c>
      <c r="Q122" s="59">
        <v>4875.1728266099999</v>
      </c>
      <c r="R122" s="59">
        <v>4864.0772222699998</v>
      </c>
      <c r="S122" s="59">
        <v>4831.6686278899997</v>
      </c>
      <c r="T122" s="59">
        <v>4789.5732416000001</v>
      </c>
      <c r="U122" s="59">
        <v>4798.7573541699994</v>
      </c>
      <c r="V122" s="59">
        <v>4853.4350933899996</v>
      </c>
      <c r="W122" s="59">
        <v>4875.3453205899996</v>
      </c>
      <c r="X122" s="59">
        <v>4902.0674398299998</v>
      </c>
      <c r="Y122" s="59">
        <v>4934.6113466099996</v>
      </c>
    </row>
    <row r="123" spans="1:25" s="60" customFormat="1" ht="15.75" x14ac:dyDescent="0.3">
      <c r="A123" s="58" t="s">
        <v>142</v>
      </c>
      <c r="B123" s="59">
        <v>4871.9834198999997</v>
      </c>
      <c r="C123" s="59">
        <v>4902.9139265199992</v>
      </c>
      <c r="D123" s="59">
        <v>4908.1987030299997</v>
      </c>
      <c r="E123" s="59">
        <v>4910.2988561799993</v>
      </c>
      <c r="F123" s="59">
        <v>4909.3503364199996</v>
      </c>
      <c r="G123" s="59">
        <v>4900.8314296099998</v>
      </c>
      <c r="H123" s="59">
        <v>4859.0517052699997</v>
      </c>
      <c r="I123" s="59">
        <v>4798.2472885999996</v>
      </c>
      <c r="J123" s="59">
        <v>4760.3819189400001</v>
      </c>
      <c r="K123" s="59">
        <v>4744.1428802800001</v>
      </c>
      <c r="L123" s="59">
        <v>4742.2276067599996</v>
      </c>
      <c r="M123" s="59">
        <v>4753.83078157</v>
      </c>
      <c r="N123" s="59">
        <v>4757.0643895399999</v>
      </c>
      <c r="O123" s="59">
        <v>4764.14095911</v>
      </c>
      <c r="P123" s="59">
        <v>4776.4490850900002</v>
      </c>
      <c r="Q123" s="59">
        <v>4782.3994544699999</v>
      </c>
      <c r="R123" s="59">
        <v>4770.5550411999993</v>
      </c>
      <c r="S123" s="59">
        <v>4728.23572917</v>
      </c>
      <c r="T123" s="59">
        <v>4717.7674173599999</v>
      </c>
      <c r="U123" s="59">
        <v>4718.0312982599999</v>
      </c>
      <c r="V123" s="59">
        <v>4726.1728313599997</v>
      </c>
      <c r="W123" s="59">
        <v>4739.86059707</v>
      </c>
      <c r="X123" s="59">
        <v>4770.1262365599996</v>
      </c>
      <c r="Y123" s="59">
        <v>4804.0023784699997</v>
      </c>
    </row>
    <row r="124" spans="1:25" s="60" customFormat="1" ht="15.75" x14ac:dyDescent="0.3">
      <c r="A124" s="58" t="s">
        <v>143</v>
      </c>
      <c r="B124" s="59">
        <v>4965.7063419199994</v>
      </c>
      <c r="C124" s="59">
        <v>5010.6650721299993</v>
      </c>
      <c r="D124" s="59">
        <v>5072.03285435</v>
      </c>
      <c r="E124" s="59">
        <v>5079.34089081</v>
      </c>
      <c r="F124" s="59">
        <v>5083.8424327800003</v>
      </c>
      <c r="G124" s="59">
        <v>5069.6586036099998</v>
      </c>
      <c r="H124" s="59">
        <v>5056.3425294999997</v>
      </c>
      <c r="I124" s="59">
        <v>5025.6093103399999</v>
      </c>
      <c r="J124" s="59">
        <v>4986.3765648099998</v>
      </c>
      <c r="K124" s="59">
        <v>4946.53515909</v>
      </c>
      <c r="L124" s="59">
        <v>4901.8342389999998</v>
      </c>
      <c r="M124" s="59">
        <v>4897.76965673</v>
      </c>
      <c r="N124" s="59">
        <v>4928.5437401700001</v>
      </c>
      <c r="O124" s="59">
        <v>4919.5583526</v>
      </c>
      <c r="P124" s="59">
        <v>4936.5359067499994</v>
      </c>
      <c r="Q124" s="59">
        <v>4954.5644465299993</v>
      </c>
      <c r="R124" s="59">
        <v>4949.72747334</v>
      </c>
      <c r="S124" s="59">
        <v>4942.9600202399997</v>
      </c>
      <c r="T124" s="59">
        <v>4903.5019454499998</v>
      </c>
      <c r="U124" s="59">
        <v>4925.8068450800001</v>
      </c>
      <c r="V124" s="59">
        <v>4947.4022403399995</v>
      </c>
      <c r="W124" s="59">
        <v>4936.0678797099999</v>
      </c>
      <c r="X124" s="59">
        <v>4970.7697596199996</v>
      </c>
      <c r="Y124" s="59">
        <v>5003.7671217099996</v>
      </c>
    </row>
    <row r="125" spans="1:25" s="60" customFormat="1" ht="15.75" x14ac:dyDescent="0.3">
      <c r="A125" s="58" t="s">
        <v>144</v>
      </c>
      <c r="B125" s="59">
        <v>4949.8344734799994</v>
      </c>
      <c r="C125" s="59">
        <v>4991.0758682099995</v>
      </c>
      <c r="D125" s="59">
        <v>5011.1486190099995</v>
      </c>
      <c r="E125" s="59">
        <v>5029.8049833499999</v>
      </c>
      <c r="F125" s="59">
        <v>5020.93383713</v>
      </c>
      <c r="G125" s="59">
        <v>4993.9828652199994</v>
      </c>
      <c r="H125" s="59">
        <v>5013.01054458</v>
      </c>
      <c r="I125" s="59">
        <v>4997.9307023700003</v>
      </c>
      <c r="J125" s="59">
        <v>4950.2850257199998</v>
      </c>
      <c r="K125" s="59">
        <v>4889.1147534399997</v>
      </c>
      <c r="L125" s="59">
        <v>4856.9759834699998</v>
      </c>
      <c r="M125" s="59">
        <v>4848.3396873399997</v>
      </c>
      <c r="N125" s="59">
        <v>4858.1465962799994</v>
      </c>
      <c r="O125" s="59">
        <v>4888.6278052399994</v>
      </c>
      <c r="P125" s="59">
        <v>4904.9493702999998</v>
      </c>
      <c r="Q125" s="59">
        <v>4903.7368862399999</v>
      </c>
      <c r="R125" s="59">
        <v>4897.1866675000001</v>
      </c>
      <c r="S125" s="59">
        <v>4846.95617296</v>
      </c>
      <c r="T125" s="59">
        <v>4805.6397240099996</v>
      </c>
      <c r="U125" s="59">
        <v>4819.7466633999993</v>
      </c>
      <c r="V125" s="59">
        <v>4841.6367843099997</v>
      </c>
      <c r="W125" s="59">
        <v>4861.6070447699994</v>
      </c>
      <c r="X125" s="59">
        <v>4900.4719765199998</v>
      </c>
      <c r="Y125" s="59">
        <v>4933.1160843399994</v>
      </c>
    </row>
    <row r="126" spans="1:25" s="60" customFormat="1" ht="15.75" x14ac:dyDescent="0.3">
      <c r="A126" s="58" t="s">
        <v>145</v>
      </c>
      <c r="B126" s="59">
        <v>4936.5147636499996</v>
      </c>
      <c r="C126" s="59">
        <v>4958.6046609099994</v>
      </c>
      <c r="D126" s="59">
        <v>4990.0104510799993</v>
      </c>
      <c r="E126" s="59">
        <v>4999.98634296</v>
      </c>
      <c r="F126" s="59">
        <v>4981.0185939900002</v>
      </c>
      <c r="G126" s="59">
        <v>4973.4340117299998</v>
      </c>
      <c r="H126" s="59">
        <v>4917.3355204299996</v>
      </c>
      <c r="I126" s="59">
        <v>4893.9424118199995</v>
      </c>
      <c r="J126" s="59">
        <v>4850.7978887499994</v>
      </c>
      <c r="K126" s="59">
        <v>4843.0968906299995</v>
      </c>
      <c r="L126" s="59">
        <v>4833.7768916799996</v>
      </c>
      <c r="M126" s="59">
        <v>4842.4395554799994</v>
      </c>
      <c r="N126" s="59">
        <v>4845.9114268899993</v>
      </c>
      <c r="O126" s="59">
        <v>4863.1962055499998</v>
      </c>
      <c r="P126" s="59">
        <v>4871.6492424299995</v>
      </c>
      <c r="Q126" s="59">
        <v>4868.6697235800002</v>
      </c>
      <c r="R126" s="59">
        <v>4858.2730608399997</v>
      </c>
      <c r="S126" s="59">
        <v>4814.8871895100001</v>
      </c>
      <c r="T126" s="59">
        <v>4785.6366646699998</v>
      </c>
      <c r="U126" s="59">
        <v>4805.7267652399996</v>
      </c>
      <c r="V126" s="59">
        <v>4825.7296484199996</v>
      </c>
      <c r="W126" s="59">
        <v>4844.6486133099997</v>
      </c>
      <c r="X126" s="59">
        <v>4865.20436978</v>
      </c>
      <c r="Y126" s="59">
        <v>4882.3225794800001</v>
      </c>
    </row>
    <row r="127" spans="1:25" s="60" customFormat="1" ht="15.75" x14ac:dyDescent="0.3">
      <c r="A127" s="58" t="s">
        <v>146</v>
      </c>
      <c r="B127" s="59">
        <v>5017.85531799</v>
      </c>
      <c r="C127" s="59">
        <v>5046.8653722399995</v>
      </c>
      <c r="D127" s="59">
        <v>5054.5888421</v>
      </c>
      <c r="E127" s="59">
        <v>5070.3680297299998</v>
      </c>
      <c r="F127" s="59">
        <v>5053.7448167699995</v>
      </c>
      <c r="G127" s="59">
        <v>5040.3226558699998</v>
      </c>
      <c r="H127" s="59">
        <v>5004.4272659799999</v>
      </c>
      <c r="I127" s="59">
        <v>4945.1015684499998</v>
      </c>
      <c r="J127" s="59">
        <v>4912.1672624599996</v>
      </c>
      <c r="K127" s="59">
        <v>4900.7451270000001</v>
      </c>
      <c r="L127" s="59">
        <v>4890.5065501899999</v>
      </c>
      <c r="M127" s="59">
        <v>4911.9056123499995</v>
      </c>
      <c r="N127" s="59">
        <v>4918.4449801800001</v>
      </c>
      <c r="O127" s="59">
        <v>4927.8830102299999</v>
      </c>
      <c r="P127" s="59">
        <v>4922.6943229899998</v>
      </c>
      <c r="Q127" s="59">
        <v>4940.2208736299999</v>
      </c>
      <c r="R127" s="59">
        <v>4938.5836614299997</v>
      </c>
      <c r="S127" s="59">
        <v>4894.7631071899996</v>
      </c>
      <c r="T127" s="59">
        <v>4865.9132738600001</v>
      </c>
      <c r="U127" s="59">
        <v>4879.4555541099999</v>
      </c>
      <c r="V127" s="59">
        <v>4893.4134656099995</v>
      </c>
      <c r="W127" s="59">
        <v>4908.4544314199993</v>
      </c>
      <c r="X127" s="59">
        <v>4939.12213952</v>
      </c>
      <c r="Y127" s="59">
        <v>4964.0398048199995</v>
      </c>
    </row>
    <row r="128" spans="1:25" s="60" customFormat="1" ht="15.75" x14ac:dyDescent="0.3">
      <c r="A128" s="58" t="s">
        <v>147</v>
      </c>
      <c r="B128" s="59">
        <v>4949.8316533999996</v>
      </c>
      <c r="C128" s="59">
        <v>4975.2501467100001</v>
      </c>
      <c r="D128" s="59">
        <v>5006.3540136299998</v>
      </c>
      <c r="E128" s="59">
        <v>4996.7985760299998</v>
      </c>
      <c r="F128" s="59">
        <v>5010.8729674099995</v>
      </c>
      <c r="G128" s="59">
        <v>4985.2628209799996</v>
      </c>
      <c r="H128" s="59">
        <v>4930.0917402599998</v>
      </c>
      <c r="I128" s="59">
        <v>4843.4007475500002</v>
      </c>
      <c r="J128" s="59">
        <v>4808.0634762</v>
      </c>
      <c r="K128" s="59">
        <v>4840.0805360300001</v>
      </c>
      <c r="L128" s="59">
        <v>4833.8340349299997</v>
      </c>
      <c r="M128" s="59">
        <v>4861.3556302699999</v>
      </c>
      <c r="N128" s="59">
        <v>4873.96765194</v>
      </c>
      <c r="O128" s="59">
        <v>4888.0626924199996</v>
      </c>
      <c r="P128" s="59">
        <v>4888.8429383399998</v>
      </c>
      <c r="Q128" s="59">
        <v>4890.9757169299992</v>
      </c>
      <c r="R128" s="59">
        <v>4877.8130751999997</v>
      </c>
      <c r="S128" s="59">
        <v>4887.1746932299993</v>
      </c>
      <c r="T128" s="59">
        <v>4781.7945229300003</v>
      </c>
      <c r="U128" s="59">
        <v>4786.9260729999996</v>
      </c>
      <c r="V128" s="59">
        <v>4775.4230896999998</v>
      </c>
      <c r="W128" s="59">
        <v>4786.3541830599997</v>
      </c>
      <c r="X128" s="59">
        <v>4817.4093939599998</v>
      </c>
      <c r="Y128" s="59">
        <v>4838.0557275699994</v>
      </c>
    </row>
    <row r="129" spans="1:25" s="60" customFormat="1" ht="15.75" x14ac:dyDescent="0.3">
      <c r="A129" s="58" t="s">
        <v>148</v>
      </c>
      <c r="B129" s="59">
        <v>4941.4390421099997</v>
      </c>
      <c r="C129" s="59">
        <v>4975.0341665599999</v>
      </c>
      <c r="D129" s="59">
        <v>4997.4651242199998</v>
      </c>
      <c r="E129" s="59">
        <v>5004.3939375</v>
      </c>
      <c r="F129" s="59">
        <v>5001.9421865999993</v>
      </c>
      <c r="G129" s="59">
        <v>4987.24033358</v>
      </c>
      <c r="H129" s="59">
        <v>4941.4947303299996</v>
      </c>
      <c r="I129" s="59">
        <v>4895.4327924099998</v>
      </c>
      <c r="J129" s="59">
        <v>4847.6888683799998</v>
      </c>
      <c r="K129" s="59">
        <v>4843.8349694499993</v>
      </c>
      <c r="L129" s="59">
        <v>4853.25720301</v>
      </c>
      <c r="M129" s="59">
        <v>4864.1549404500001</v>
      </c>
      <c r="N129" s="59">
        <v>4897.6073572400001</v>
      </c>
      <c r="O129" s="59">
        <v>4896.7534895399995</v>
      </c>
      <c r="P129" s="59">
        <v>4926.6468350799996</v>
      </c>
      <c r="Q129" s="59">
        <v>4918.0710977999997</v>
      </c>
      <c r="R129" s="59">
        <v>4916.21083722</v>
      </c>
      <c r="S129" s="59">
        <v>4903.8830363699999</v>
      </c>
      <c r="T129" s="59">
        <v>4866.2345036500001</v>
      </c>
      <c r="U129" s="59">
        <v>4849.7842855700001</v>
      </c>
      <c r="V129" s="59">
        <v>4835.6996989700001</v>
      </c>
      <c r="W129" s="59">
        <v>4862.5395771000003</v>
      </c>
      <c r="X129" s="59">
        <v>4899.3410305500001</v>
      </c>
      <c r="Y129" s="59">
        <v>4937.9611426699994</v>
      </c>
    </row>
    <row r="130" spans="1:25" s="60" customFormat="1" ht="15.75" x14ac:dyDescent="0.3">
      <c r="A130" s="58" t="s">
        <v>149</v>
      </c>
      <c r="B130" s="59">
        <v>4917.2909748399998</v>
      </c>
      <c r="C130" s="59">
        <v>4986.5118083999996</v>
      </c>
      <c r="D130" s="59">
        <v>5001.5257949699999</v>
      </c>
      <c r="E130" s="59">
        <v>5014.5532691799999</v>
      </c>
      <c r="F130" s="59">
        <v>5017.9290886899998</v>
      </c>
      <c r="G130" s="59">
        <v>4997.0638520399998</v>
      </c>
      <c r="H130" s="59">
        <v>4945.7678274600003</v>
      </c>
      <c r="I130" s="59">
        <v>4933.3045049499997</v>
      </c>
      <c r="J130" s="59">
        <v>4895.1438816699992</v>
      </c>
      <c r="K130" s="59">
        <v>4871.4462014799992</v>
      </c>
      <c r="L130" s="59">
        <v>4871.7418646699998</v>
      </c>
      <c r="M130" s="59">
        <v>4891.9785803300001</v>
      </c>
      <c r="N130" s="59">
        <v>4893.7998314999995</v>
      </c>
      <c r="O130" s="59">
        <v>4910.1548513999996</v>
      </c>
      <c r="P130" s="59">
        <v>4916.1018909199993</v>
      </c>
      <c r="Q130" s="59">
        <v>4928.7019883699995</v>
      </c>
      <c r="R130" s="59">
        <v>4914.2926491299995</v>
      </c>
      <c r="S130" s="59">
        <v>4871.4620614799996</v>
      </c>
      <c r="T130" s="59">
        <v>4851.9295483599999</v>
      </c>
      <c r="U130" s="59">
        <v>4870.7743279799997</v>
      </c>
      <c r="V130" s="59">
        <v>4882.7816514099995</v>
      </c>
      <c r="W130" s="59">
        <v>4890.2038439600001</v>
      </c>
      <c r="X130" s="59">
        <v>4903.3961184599993</v>
      </c>
      <c r="Y130" s="59">
        <v>4932.9165447599999</v>
      </c>
    </row>
    <row r="131" spans="1:25" s="60" customFormat="1" ht="15.75" x14ac:dyDescent="0.3">
      <c r="A131" s="58" t="s">
        <v>150</v>
      </c>
      <c r="B131" s="59">
        <v>4937.0766222099992</v>
      </c>
      <c r="C131" s="59">
        <v>4969.2539141899997</v>
      </c>
      <c r="D131" s="59">
        <v>5011.5355862300003</v>
      </c>
      <c r="E131" s="59">
        <v>5020.6072752599994</v>
      </c>
      <c r="F131" s="59">
        <v>5009.3159068299992</v>
      </c>
      <c r="G131" s="59">
        <v>5006.1063163599993</v>
      </c>
      <c r="H131" s="59">
        <v>4964.3694996799995</v>
      </c>
      <c r="I131" s="59">
        <v>4938.4202796999998</v>
      </c>
      <c r="J131" s="59">
        <v>4900.28761751</v>
      </c>
      <c r="K131" s="59">
        <v>4857.5030485799998</v>
      </c>
      <c r="L131" s="59">
        <v>4820.4151814099996</v>
      </c>
      <c r="M131" s="59">
        <v>4800.0551988899997</v>
      </c>
      <c r="N131" s="59">
        <v>4822.2832686499996</v>
      </c>
      <c r="O131" s="59">
        <v>4832.1955793299994</v>
      </c>
      <c r="P131" s="59">
        <v>4825.5510852999996</v>
      </c>
      <c r="Q131" s="59">
        <v>4838.9509229799996</v>
      </c>
      <c r="R131" s="59">
        <v>4859.5452967799993</v>
      </c>
      <c r="S131" s="59">
        <v>4826.6108438599995</v>
      </c>
      <c r="T131" s="59">
        <v>4805.2905755599995</v>
      </c>
      <c r="U131" s="59">
        <v>4832.0726279599994</v>
      </c>
      <c r="V131" s="59">
        <v>4828.5825230299997</v>
      </c>
      <c r="W131" s="59">
        <v>4830.8844904299995</v>
      </c>
      <c r="X131" s="59">
        <v>4856.8999134899996</v>
      </c>
      <c r="Y131" s="59">
        <v>4889.2864769400003</v>
      </c>
    </row>
    <row r="132" spans="1:25" s="60" customFormat="1" ht="15.75" x14ac:dyDescent="0.3">
      <c r="A132" s="58" t="s">
        <v>151</v>
      </c>
      <c r="B132" s="59">
        <v>4961.9124741599999</v>
      </c>
      <c r="C132" s="59">
        <v>4972.6669794999998</v>
      </c>
      <c r="D132" s="59">
        <v>5009.3970651299996</v>
      </c>
      <c r="E132" s="59">
        <v>5011.31548329</v>
      </c>
      <c r="F132" s="59">
        <v>5009.51203162</v>
      </c>
      <c r="G132" s="59">
        <v>5011.1352867099995</v>
      </c>
      <c r="H132" s="59">
        <v>4995.96987085</v>
      </c>
      <c r="I132" s="59">
        <v>4987.4841519599995</v>
      </c>
      <c r="J132" s="59">
        <v>4949.9749911700001</v>
      </c>
      <c r="K132" s="59">
        <v>4912.8957735499998</v>
      </c>
      <c r="L132" s="59">
        <v>4869.4511284800001</v>
      </c>
      <c r="M132" s="59">
        <v>4855.2381009700002</v>
      </c>
      <c r="N132" s="59">
        <v>4871.60940441</v>
      </c>
      <c r="O132" s="59">
        <v>4877.9629093799995</v>
      </c>
      <c r="P132" s="59">
        <v>4876.5747256100003</v>
      </c>
      <c r="Q132" s="59">
        <v>4888.1970494399993</v>
      </c>
      <c r="R132" s="59">
        <v>4892.2003134799997</v>
      </c>
      <c r="S132" s="59">
        <v>4851.6017035699997</v>
      </c>
      <c r="T132" s="59">
        <v>4812.1029320799998</v>
      </c>
      <c r="U132" s="59">
        <v>4809.9385187099997</v>
      </c>
      <c r="V132" s="59">
        <v>4838.6900936799993</v>
      </c>
      <c r="W132" s="59">
        <v>4837.6102478699995</v>
      </c>
      <c r="X132" s="59">
        <v>4875.7587852199995</v>
      </c>
      <c r="Y132" s="59">
        <v>4914.3883765699993</v>
      </c>
    </row>
    <row r="133" spans="1:25" s="60" customFormat="1" ht="15.75" x14ac:dyDescent="0.3">
      <c r="A133" s="58" t="s">
        <v>152</v>
      </c>
      <c r="B133" s="59">
        <v>4832.3552349700003</v>
      </c>
      <c r="C133" s="59">
        <v>4865.20576282</v>
      </c>
      <c r="D133" s="59">
        <v>4892.1911554399994</v>
      </c>
      <c r="E133" s="59">
        <v>4904.1460752399998</v>
      </c>
      <c r="F133" s="59">
        <v>4906.9906518899998</v>
      </c>
      <c r="G133" s="59">
        <v>4885.6230402799993</v>
      </c>
      <c r="H133" s="59">
        <v>4838.7501579999998</v>
      </c>
      <c r="I133" s="59">
        <v>4792.74813696</v>
      </c>
      <c r="J133" s="59">
        <v>4767.4918319099997</v>
      </c>
      <c r="K133" s="59">
        <v>4733.2491804700003</v>
      </c>
      <c r="L133" s="59">
        <v>4722.1644837499998</v>
      </c>
      <c r="M133" s="59">
        <v>4743.64603128</v>
      </c>
      <c r="N133" s="59">
        <v>4750.6023002699994</v>
      </c>
      <c r="O133" s="59">
        <v>4760.6386236199996</v>
      </c>
      <c r="P133" s="59">
        <v>4777.7746068699998</v>
      </c>
      <c r="Q133" s="59">
        <v>4782.3056638799999</v>
      </c>
      <c r="R133" s="59">
        <v>4780.5816641900001</v>
      </c>
      <c r="S133" s="59">
        <v>4755.1864464299997</v>
      </c>
      <c r="T133" s="59">
        <v>4725.9991050799999</v>
      </c>
      <c r="U133" s="59">
        <v>4714.1043736899992</v>
      </c>
      <c r="V133" s="59">
        <v>4741.9471504799994</v>
      </c>
      <c r="W133" s="59">
        <v>4722.7764010599994</v>
      </c>
      <c r="X133" s="59">
        <v>4763.0852806999992</v>
      </c>
      <c r="Y133" s="59">
        <v>4788.8861205100002</v>
      </c>
    </row>
    <row r="134" spans="1:25" s="60" customFormat="1" ht="15.75" x14ac:dyDescent="0.3">
      <c r="A134" s="58" t="s">
        <v>153</v>
      </c>
      <c r="B134" s="59">
        <v>4828.83210839</v>
      </c>
      <c r="C134" s="59">
        <v>4910.2182530199998</v>
      </c>
      <c r="D134" s="59">
        <v>4949.6619737399997</v>
      </c>
      <c r="E134" s="59">
        <v>4965.8332806299995</v>
      </c>
      <c r="F134" s="59">
        <v>4957.5438876199996</v>
      </c>
      <c r="G134" s="59">
        <v>4943.1318382499994</v>
      </c>
      <c r="H134" s="59">
        <v>4878.4566256500002</v>
      </c>
      <c r="I134" s="59">
        <v>4825.2967144499999</v>
      </c>
      <c r="J134" s="59">
        <v>4806.7006368499997</v>
      </c>
      <c r="K134" s="59">
        <v>4773.2510938599999</v>
      </c>
      <c r="L134" s="59">
        <v>4759.2284246700001</v>
      </c>
      <c r="M134" s="59">
        <v>4781.2683201700002</v>
      </c>
      <c r="N134" s="59">
        <v>4796.9794187299995</v>
      </c>
      <c r="O134" s="59">
        <v>4806.3346903399997</v>
      </c>
      <c r="P134" s="59">
        <v>4816.0632097999996</v>
      </c>
      <c r="Q134" s="59">
        <v>4823.8802482800002</v>
      </c>
      <c r="R134" s="59">
        <v>4817.2434198599994</v>
      </c>
      <c r="S134" s="59">
        <v>4777.2616813799996</v>
      </c>
      <c r="T134" s="59">
        <v>4751.1903486599995</v>
      </c>
      <c r="U134" s="59">
        <v>4759.4228779699997</v>
      </c>
      <c r="V134" s="59">
        <v>4780.2974945699998</v>
      </c>
      <c r="W134" s="59">
        <v>4787.0767107800002</v>
      </c>
      <c r="X134" s="59">
        <v>4814.2171602599992</v>
      </c>
      <c r="Y134" s="59">
        <v>4853.7692376199993</v>
      </c>
    </row>
    <row r="135" spans="1:25" s="60" customFormat="1" ht="15.75" x14ac:dyDescent="0.3">
      <c r="A135" s="58" t="s">
        <v>154</v>
      </c>
      <c r="B135" s="59">
        <v>4912.0923060099994</v>
      </c>
      <c r="C135" s="59">
        <v>4949.80004362</v>
      </c>
      <c r="D135" s="59">
        <v>4984.35288726</v>
      </c>
      <c r="E135" s="59">
        <v>4991.2140905099996</v>
      </c>
      <c r="F135" s="59">
        <v>4989.7000395300001</v>
      </c>
      <c r="G135" s="59">
        <v>4959.41509253</v>
      </c>
      <c r="H135" s="59">
        <v>4908.7588380299994</v>
      </c>
      <c r="I135" s="59">
        <v>4869.0579656199998</v>
      </c>
      <c r="J135" s="59">
        <v>4862.0222545799998</v>
      </c>
      <c r="K135" s="59">
        <v>4837.0452486100003</v>
      </c>
      <c r="L135" s="59">
        <v>4810.9019472399996</v>
      </c>
      <c r="M135" s="59">
        <v>4832.1496955599996</v>
      </c>
      <c r="N135" s="59">
        <v>4842.5112680599996</v>
      </c>
      <c r="O135" s="59">
        <v>4858.9977228600001</v>
      </c>
      <c r="P135" s="59">
        <v>4874.4099206000001</v>
      </c>
      <c r="Q135" s="59">
        <v>4881.7989804099998</v>
      </c>
      <c r="R135" s="59">
        <v>4877.1378091400002</v>
      </c>
      <c r="S135" s="59">
        <v>4846.9846809000001</v>
      </c>
      <c r="T135" s="59">
        <v>4822.8849861199997</v>
      </c>
      <c r="U135" s="59">
        <v>4824.2722007299999</v>
      </c>
      <c r="V135" s="59">
        <v>4846.7287099799996</v>
      </c>
      <c r="W135" s="59">
        <v>4853.9399807399996</v>
      </c>
      <c r="X135" s="59">
        <v>4875.4876767599999</v>
      </c>
      <c r="Y135" s="59">
        <v>4885.8216743599996</v>
      </c>
    </row>
    <row r="136" spans="1:25" s="60" customFormat="1" ht="15.75" x14ac:dyDescent="0.3">
      <c r="A136" s="58" t="s">
        <v>155</v>
      </c>
      <c r="B136" s="59">
        <v>4955.4168372099994</v>
      </c>
      <c r="C136" s="59">
        <v>5006.1339497499994</v>
      </c>
      <c r="D136" s="59">
        <v>5035.4958847199996</v>
      </c>
      <c r="E136" s="59">
        <v>5045.81560085</v>
      </c>
      <c r="F136" s="59">
        <v>5050.7327496299995</v>
      </c>
      <c r="G136" s="59">
        <v>5054.9221839499996</v>
      </c>
      <c r="H136" s="59">
        <v>5009.4936985999993</v>
      </c>
      <c r="I136" s="59">
        <v>4941.0750602999997</v>
      </c>
      <c r="J136" s="59">
        <v>4910.74438285</v>
      </c>
      <c r="K136" s="59">
        <v>4902.6323204299997</v>
      </c>
      <c r="L136" s="59">
        <v>4907.6628674799995</v>
      </c>
      <c r="M136" s="59">
        <v>4911.1832453400002</v>
      </c>
      <c r="N136" s="59">
        <v>4925.1149663799997</v>
      </c>
      <c r="O136" s="59">
        <v>4936.0290586800002</v>
      </c>
      <c r="P136" s="59">
        <v>4950.6671112099993</v>
      </c>
      <c r="Q136" s="59">
        <v>4945.22384607</v>
      </c>
      <c r="R136" s="59">
        <v>4930.18141354</v>
      </c>
      <c r="S136" s="59">
        <v>4897.1428216300001</v>
      </c>
      <c r="T136" s="59">
        <v>4875.75779461</v>
      </c>
      <c r="U136" s="59">
        <v>4885.2478508899994</v>
      </c>
      <c r="V136" s="59">
        <v>4911.9325171499995</v>
      </c>
      <c r="W136" s="59">
        <v>4920.0032971099999</v>
      </c>
      <c r="X136" s="59">
        <v>4951.5936321899999</v>
      </c>
      <c r="Y136" s="59">
        <v>4968.92551774</v>
      </c>
    </row>
    <row r="137" spans="1:25" s="60" customFormat="1" ht="15.75" x14ac:dyDescent="0.3">
      <c r="A137" s="58" t="s">
        <v>156</v>
      </c>
      <c r="B137" s="59">
        <v>4966.7259844099999</v>
      </c>
      <c r="C137" s="59">
        <v>5012.0167356699994</v>
      </c>
      <c r="D137" s="59">
        <v>5036.3336241999996</v>
      </c>
      <c r="E137" s="59">
        <v>5153.2168438999997</v>
      </c>
      <c r="F137" s="59">
        <v>5155.6420319999997</v>
      </c>
      <c r="G137" s="59">
        <v>5146.4552906600002</v>
      </c>
      <c r="H137" s="59">
        <v>5084.9809157199998</v>
      </c>
      <c r="I137" s="59">
        <v>5026.0098338499993</v>
      </c>
      <c r="J137" s="59">
        <v>4987.7073596999999</v>
      </c>
      <c r="K137" s="59">
        <v>4950.7141982699995</v>
      </c>
      <c r="L137" s="59">
        <v>4956.5260558600003</v>
      </c>
      <c r="M137" s="59">
        <v>4964.3810654999997</v>
      </c>
      <c r="N137" s="59">
        <v>4981.5379812199999</v>
      </c>
      <c r="O137" s="59">
        <v>5003.7464638499996</v>
      </c>
      <c r="P137" s="59">
        <v>5010.7533125800001</v>
      </c>
      <c r="Q137" s="59">
        <v>5022.0406109699998</v>
      </c>
      <c r="R137" s="59">
        <v>5029.56855344</v>
      </c>
      <c r="S137" s="59">
        <v>5001.6067868299997</v>
      </c>
      <c r="T137" s="59">
        <v>4984.9293162499998</v>
      </c>
      <c r="U137" s="59">
        <v>4993.6943252700003</v>
      </c>
      <c r="V137" s="59">
        <v>5007.2869451699999</v>
      </c>
      <c r="W137" s="59">
        <v>5019.4812844199996</v>
      </c>
      <c r="X137" s="59">
        <v>5050.9875655899996</v>
      </c>
      <c r="Y137" s="59">
        <v>5070.4264034899998</v>
      </c>
    </row>
    <row r="138" spans="1:25" s="60" customFormat="1" ht="15.75" x14ac:dyDescent="0.3">
      <c r="A138" s="58" t="s">
        <v>157</v>
      </c>
      <c r="B138" s="59">
        <v>4930.1839252199998</v>
      </c>
      <c r="C138" s="59">
        <v>4912.7562708400001</v>
      </c>
      <c r="D138" s="59">
        <v>4946.8531977799994</v>
      </c>
      <c r="E138" s="59">
        <v>5091.6796673199997</v>
      </c>
      <c r="F138" s="59">
        <v>5091.8607969200002</v>
      </c>
      <c r="G138" s="59">
        <v>5074.0699236499995</v>
      </c>
      <c r="H138" s="59">
        <v>5058.30394127</v>
      </c>
      <c r="I138" s="59">
        <v>5021.5953041299999</v>
      </c>
      <c r="J138" s="59">
        <v>4970.0333587499999</v>
      </c>
      <c r="K138" s="59">
        <v>4934.4363946100002</v>
      </c>
      <c r="L138" s="59">
        <v>4895.8241179099996</v>
      </c>
      <c r="M138" s="59">
        <v>4887.6628961899996</v>
      </c>
      <c r="N138" s="59">
        <v>4877.59819909</v>
      </c>
      <c r="O138" s="59">
        <v>4877.4785550099996</v>
      </c>
      <c r="P138" s="59">
        <v>4884.0351126200003</v>
      </c>
      <c r="Q138" s="59">
        <v>4897.7382364999994</v>
      </c>
      <c r="R138" s="59">
        <v>4886.5056318099996</v>
      </c>
      <c r="S138" s="59">
        <v>4856.3168391599993</v>
      </c>
      <c r="T138" s="59">
        <v>4874.2975870099999</v>
      </c>
      <c r="U138" s="59">
        <v>4883.5602547799999</v>
      </c>
      <c r="V138" s="59">
        <v>4901.8742061299999</v>
      </c>
      <c r="W138" s="59">
        <v>4909.4114666599999</v>
      </c>
      <c r="X138" s="59">
        <v>4940.8552871499996</v>
      </c>
      <c r="Y138" s="59">
        <v>4952.0951431100002</v>
      </c>
    </row>
    <row r="139" spans="1:25" s="60" customFormat="1" ht="15.75" x14ac:dyDescent="0.3">
      <c r="A139" s="58" t="s">
        <v>158</v>
      </c>
      <c r="B139" s="59">
        <v>4854.5190068499996</v>
      </c>
      <c r="C139" s="59">
        <v>4918.0979850200001</v>
      </c>
      <c r="D139" s="59">
        <v>4970.6747983099995</v>
      </c>
      <c r="E139" s="59">
        <v>5008.0719579799998</v>
      </c>
      <c r="F139" s="59">
        <v>5016.3971242999996</v>
      </c>
      <c r="G139" s="59">
        <v>4998.1392772599993</v>
      </c>
      <c r="H139" s="59">
        <v>4986.7082054299999</v>
      </c>
      <c r="I139" s="59">
        <v>4960.5466661199998</v>
      </c>
      <c r="J139" s="59">
        <v>4921.9042303899996</v>
      </c>
      <c r="K139" s="59">
        <v>4908.1048954799999</v>
      </c>
      <c r="L139" s="59">
        <v>4847.1638442399999</v>
      </c>
      <c r="M139" s="59">
        <v>4833.6498822399999</v>
      </c>
      <c r="N139" s="59">
        <v>4842.7205742799997</v>
      </c>
      <c r="O139" s="59">
        <v>4869.4820133799994</v>
      </c>
      <c r="P139" s="59">
        <v>4856.3887126199998</v>
      </c>
      <c r="Q139" s="59">
        <v>4854.2299238599999</v>
      </c>
      <c r="R139" s="59">
        <v>4855.1352155299992</v>
      </c>
      <c r="S139" s="59">
        <v>4841.3615700499995</v>
      </c>
      <c r="T139" s="59">
        <v>4818.8687908599995</v>
      </c>
      <c r="U139" s="59">
        <v>4823.0851529399997</v>
      </c>
      <c r="V139" s="59">
        <v>4846.6902456999997</v>
      </c>
      <c r="W139" s="59">
        <v>4858.3089734799996</v>
      </c>
      <c r="X139" s="59">
        <v>4886.0644202900003</v>
      </c>
      <c r="Y139" s="59">
        <v>4900.1460132100001</v>
      </c>
    </row>
    <row r="140" spans="1:25" s="60" customFormat="1" ht="15.75" x14ac:dyDescent="0.3">
      <c r="A140" s="58" t="s">
        <v>159</v>
      </c>
      <c r="B140" s="59">
        <v>4966.6764847300001</v>
      </c>
      <c r="C140" s="59">
        <v>5009.7400223499999</v>
      </c>
      <c r="D140" s="59">
        <v>5023.1865104899998</v>
      </c>
      <c r="E140" s="59">
        <v>5031.9808985299996</v>
      </c>
      <c r="F140" s="59">
        <v>5028.5671923899999</v>
      </c>
      <c r="G140" s="59">
        <v>5001.2753935199999</v>
      </c>
      <c r="H140" s="59">
        <v>4972.5448832699994</v>
      </c>
      <c r="I140" s="59">
        <v>4930.69830576</v>
      </c>
      <c r="J140" s="59">
        <v>4876.0961104899998</v>
      </c>
      <c r="K140" s="59">
        <v>4848.7085941099995</v>
      </c>
      <c r="L140" s="59">
        <v>4834.8325301200002</v>
      </c>
      <c r="M140" s="59">
        <v>4849.2726300799995</v>
      </c>
      <c r="N140" s="59">
        <v>4847.3055683399998</v>
      </c>
      <c r="O140" s="59">
        <v>4852.5281143699995</v>
      </c>
      <c r="P140" s="59">
        <v>4849.7606739599996</v>
      </c>
      <c r="Q140" s="59">
        <v>4863.84872197</v>
      </c>
      <c r="R140" s="59">
        <v>4878.8942085299996</v>
      </c>
      <c r="S140" s="59">
        <v>4851.15889685</v>
      </c>
      <c r="T140" s="59">
        <v>4816.0024513799999</v>
      </c>
      <c r="U140" s="59">
        <v>4828.6466886199996</v>
      </c>
      <c r="V140" s="59">
        <v>4854.4950176299999</v>
      </c>
      <c r="W140" s="59">
        <v>4870.1298204099994</v>
      </c>
      <c r="X140" s="59">
        <v>4903.8119464900001</v>
      </c>
      <c r="Y140" s="59">
        <v>4922.0998197199997</v>
      </c>
    </row>
    <row r="141" spans="1:25" s="60" customFormat="1" ht="15.75" x14ac:dyDescent="0.3">
      <c r="A141" s="58" t="s">
        <v>160</v>
      </c>
      <c r="B141" s="59">
        <v>5127.4013550199998</v>
      </c>
      <c r="C141" s="59">
        <v>5158.0712226300002</v>
      </c>
      <c r="D141" s="59">
        <v>5166.7074662899995</v>
      </c>
      <c r="E141" s="59">
        <v>5179.13171195</v>
      </c>
      <c r="F141" s="59">
        <v>5177.8571460999992</v>
      </c>
      <c r="G141" s="59">
        <v>5154.4198860399993</v>
      </c>
      <c r="H141" s="59">
        <v>5110.0863247399993</v>
      </c>
      <c r="I141" s="59">
        <v>5063.5419740500001</v>
      </c>
      <c r="J141" s="59">
        <v>5016.3113980099997</v>
      </c>
      <c r="K141" s="59">
        <v>4978.1399509399998</v>
      </c>
      <c r="L141" s="59">
        <v>4967.3452965300003</v>
      </c>
      <c r="M141" s="59">
        <v>4979.0128282899996</v>
      </c>
      <c r="N141" s="59">
        <v>5020.3402703100001</v>
      </c>
      <c r="O141" s="59">
        <v>5058.5849604699997</v>
      </c>
      <c r="P141" s="59">
        <v>5083.7859081099996</v>
      </c>
      <c r="Q141" s="59">
        <v>5115.1086221999994</v>
      </c>
      <c r="R141" s="59">
        <v>5102.3866698100001</v>
      </c>
      <c r="S141" s="59">
        <v>5055.1216577799996</v>
      </c>
      <c r="T141" s="59">
        <v>5033.4378081599998</v>
      </c>
      <c r="U141" s="59">
        <v>5044.0866878099996</v>
      </c>
      <c r="V141" s="59">
        <v>5067.7516969399994</v>
      </c>
      <c r="W141" s="59">
        <v>5093.7029945300001</v>
      </c>
      <c r="X141" s="59">
        <v>5119.8574424500002</v>
      </c>
      <c r="Y141" s="59">
        <v>5135.8533763899995</v>
      </c>
    </row>
    <row r="142" spans="1:25" s="60" customFormat="1" ht="15.75" x14ac:dyDescent="0.3">
      <c r="A142" s="58" t="s">
        <v>161</v>
      </c>
      <c r="B142" s="59">
        <v>5088.6286953700001</v>
      </c>
      <c r="C142" s="59">
        <v>5077.8098353999994</v>
      </c>
      <c r="D142" s="59">
        <v>5085.7294331899993</v>
      </c>
      <c r="E142" s="59">
        <v>5096.1252912999998</v>
      </c>
      <c r="F142" s="59">
        <v>5153.4245775700001</v>
      </c>
      <c r="G142" s="59">
        <v>5147.4659878699995</v>
      </c>
      <c r="H142" s="59">
        <v>5101.66925352</v>
      </c>
      <c r="I142" s="59">
        <v>5043.8279375599996</v>
      </c>
      <c r="J142" s="59">
        <v>5029.5572137099998</v>
      </c>
      <c r="K142" s="59">
        <v>5020.2992244299994</v>
      </c>
      <c r="L142" s="59">
        <v>4993.5563271499996</v>
      </c>
      <c r="M142" s="59">
        <v>4999.4234492099995</v>
      </c>
      <c r="N142" s="59">
        <v>5016.8177369799996</v>
      </c>
      <c r="O142" s="59">
        <v>5016.4194396999992</v>
      </c>
      <c r="P142" s="59">
        <v>5018.6588639199999</v>
      </c>
      <c r="Q142" s="59">
        <v>4997.2507280199998</v>
      </c>
      <c r="R142" s="59">
        <v>4996.4046060499995</v>
      </c>
      <c r="S142" s="59">
        <v>4960.6629020399996</v>
      </c>
      <c r="T142" s="59">
        <v>4981.7851094099997</v>
      </c>
      <c r="U142" s="59">
        <v>4988.3723957499997</v>
      </c>
      <c r="V142" s="59">
        <v>5009.6310560799993</v>
      </c>
      <c r="W142" s="59">
        <v>5003.9593516299992</v>
      </c>
      <c r="X142" s="59">
        <v>5027.7328686999999</v>
      </c>
      <c r="Y142" s="59">
        <v>5043.7876785600001</v>
      </c>
    </row>
    <row r="143" spans="1:25" s="60" customFormat="1" ht="15.75" x14ac:dyDescent="0.3">
      <c r="A143" s="58" t="s">
        <v>162</v>
      </c>
      <c r="B143" s="59">
        <v>5009.4212600399997</v>
      </c>
      <c r="C143" s="59">
        <v>5054.4481868999992</v>
      </c>
      <c r="D143" s="59">
        <v>5070.1355564400001</v>
      </c>
      <c r="E143" s="59">
        <v>5075.7546370499995</v>
      </c>
      <c r="F143" s="59">
        <v>5077.7826125899992</v>
      </c>
      <c r="G143" s="59">
        <v>5071.3346601799994</v>
      </c>
      <c r="H143" s="59">
        <v>5020.1030070500001</v>
      </c>
      <c r="I143" s="59">
        <v>4966.0625032499993</v>
      </c>
      <c r="J143" s="59">
        <v>4946.2424811599994</v>
      </c>
      <c r="K143" s="59">
        <v>4926.4002589899992</v>
      </c>
      <c r="L143" s="59">
        <v>4953.6401937099999</v>
      </c>
      <c r="M143" s="59">
        <v>4976.5162971600002</v>
      </c>
      <c r="N143" s="59">
        <v>4942.1789569800003</v>
      </c>
      <c r="O143" s="59">
        <v>4949.85292742</v>
      </c>
      <c r="P143" s="59">
        <v>4948.1489890799994</v>
      </c>
      <c r="Q143" s="59">
        <v>4892.5030825399999</v>
      </c>
      <c r="R143" s="59">
        <v>4902.8606139699996</v>
      </c>
      <c r="S143" s="59">
        <v>4930.3709131999994</v>
      </c>
      <c r="T143" s="59">
        <v>4883.6523371799994</v>
      </c>
      <c r="U143" s="59">
        <v>4921.2964738000001</v>
      </c>
      <c r="V143" s="59">
        <v>4923.8121588199992</v>
      </c>
      <c r="W143" s="59">
        <v>4949.2971603699998</v>
      </c>
      <c r="X143" s="59">
        <v>4957.2103553699999</v>
      </c>
      <c r="Y143" s="59">
        <v>4991.7752651599994</v>
      </c>
    </row>
    <row r="144" spans="1:25" s="60" customFormat="1" ht="15.75" x14ac:dyDescent="0.3">
      <c r="A144" s="58" t="s">
        <v>163</v>
      </c>
      <c r="B144" s="59">
        <v>5107.59212837</v>
      </c>
      <c r="C144" s="59">
        <v>5150.8383734999998</v>
      </c>
      <c r="D144" s="59">
        <v>5121.5113156899997</v>
      </c>
      <c r="E144" s="59">
        <v>5121.4249541199997</v>
      </c>
      <c r="F144" s="59">
        <v>5120.7770583700003</v>
      </c>
      <c r="G144" s="59">
        <v>5046.1374877799999</v>
      </c>
      <c r="H144" s="59">
        <v>5069.7063746399999</v>
      </c>
      <c r="I144" s="59">
        <v>5037.2008852099998</v>
      </c>
      <c r="J144" s="59">
        <v>5035.3684219400002</v>
      </c>
      <c r="K144" s="59">
        <v>5014.8763690599999</v>
      </c>
      <c r="L144" s="59">
        <v>5022.1596703599998</v>
      </c>
      <c r="M144" s="59">
        <v>5043.1078857299999</v>
      </c>
      <c r="N144" s="59">
        <v>5042.21534763</v>
      </c>
      <c r="O144" s="59">
        <v>5031.5336440499996</v>
      </c>
      <c r="P144" s="59">
        <v>5040.7901639800002</v>
      </c>
      <c r="Q144" s="59">
        <v>5051.01385286</v>
      </c>
      <c r="R144" s="59">
        <v>5048.2400662399996</v>
      </c>
      <c r="S144" s="59">
        <v>5004.4137965999998</v>
      </c>
      <c r="T144" s="59">
        <v>5017.3337791199992</v>
      </c>
      <c r="U144" s="59">
        <v>5026.7970555899992</v>
      </c>
      <c r="V144" s="59">
        <v>5054.8503612599998</v>
      </c>
      <c r="W144" s="59">
        <v>5055.2624130300001</v>
      </c>
      <c r="X144" s="59">
        <v>5053.5173910399999</v>
      </c>
      <c r="Y144" s="59">
        <v>5104.38285602</v>
      </c>
    </row>
    <row r="145" spans="1:25" s="60" customFormat="1" ht="15.75" x14ac:dyDescent="0.3">
      <c r="A145" s="58" t="s">
        <v>164</v>
      </c>
      <c r="B145" s="59">
        <v>5189.6395931099996</v>
      </c>
      <c r="C145" s="59">
        <v>5228.1058418699995</v>
      </c>
      <c r="D145" s="59">
        <v>5246.5343264900002</v>
      </c>
      <c r="E145" s="59">
        <v>5246.5823179500003</v>
      </c>
      <c r="F145" s="59">
        <v>5260.0161537200001</v>
      </c>
      <c r="G145" s="59">
        <v>5247.8287740699998</v>
      </c>
      <c r="H145" s="59">
        <v>5237.8259661499997</v>
      </c>
      <c r="I145" s="59">
        <v>5176.5667328399995</v>
      </c>
      <c r="J145" s="59">
        <v>5111.7879397699999</v>
      </c>
      <c r="K145" s="59">
        <v>5112.9807414400002</v>
      </c>
      <c r="L145" s="59">
        <v>5101.6151558900001</v>
      </c>
      <c r="M145" s="59">
        <v>5129.4289887599998</v>
      </c>
      <c r="N145" s="59">
        <v>5139.8714508499997</v>
      </c>
      <c r="O145" s="59">
        <v>5153.6880154</v>
      </c>
      <c r="P145" s="59">
        <v>5175.4623650599997</v>
      </c>
      <c r="Q145" s="59">
        <v>5186.5450804399998</v>
      </c>
      <c r="R145" s="59">
        <v>5193.0882973099997</v>
      </c>
      <c r="S145" s="59">
        <v>5169.9592666299995</v>
      </c>
      <c r="T145" s="59">
        <v>5099.0614238599992</v>
      </c>
      <c r="U145" s="59">
        <v>5133.4039889999995</v>
      </c>
      <c r="V145" s="59">
        <v>5143.6557751399996</v>
      </c>
      <c r="W145" s="59">
        <v>5152.3142048099999</v>
      </c>
      <c r="X145" s="59">
        <v>5178.2998907900001</v>
      </c>
      <c r="Y145" s="59">
        <v>5194.4237853899995</v>
      </c>
    </row>
    <row r="146" spans="1:25" s="60" customFormat="1" ht="15.75" x14ac:dyDescent="0.3">
      <c r="A146" s="58" t="s">
        <v>165</v>
      </c>
      <c r="B146" s="59">
        <v>5147.54651741</v>
      </c>
      <c r="C146" s="59">
        <v>5130.0811272399997</v>
      </c>
      <c r="D146" s="59">
        <v>5146.5110063599996</v>
      </c>
      <c r="E146" s="59">
        <v>5151.8416399099997</v>
      </c>
      <c r="F146" s="59">
        <v>5147.22426378</v>
      </c>
      <c r="G146" s="59">
        <v>5103.9299476699998</v>
      </c>
      <c r="H146" s="59">
        <v>5103.4546156500001</v>
      </c>
      <c r="I146" s="59">
        <v>5103.8682237100002</v>
      </c>
      <c r="J146" s="59">
        <v>5082.2756612200001</v>
      </c>
      <c r="K146" s="59">
        <v>5040.2687050200002</v>
      </c>
      <c r="L146" s="59">
        <v>5023.9519492299996</v>
      </c>
      <c r="M146" s="59">
        <v>5005.9933001699992</v>
      </c>
      <c r="N146" s="59">
        <v>5012.4667575999993</v>
      </c>
      <c r="O146" s="59">
        <v>5024.3514849099993</v>
      </c>
      <c r="P146" s="59">
        <v>5049.5980780199998</v>
      </c>
      <c r="Q146" s="59">
        <v>5030.4627671399994</v>
      </c>
      <c r="R146" s="59">
        <v>5046.7452540499999</v>
      </c>
      <c r="S146" s="59">
        <v>5010.2720531799996</v>
      </c>
      <c r="T146" s="59">
        <v>4945.8116922099998</v>
      </c>
      <c r="U146" s="59">
        <v>4923.5140388299997</v>
      </c>
      <c r="V146" s="59">
        <v>4960.8715679199995</v>
      </c>
      <c r="W146" s="59">
        <v>5016.5785371299999</v>
      </c>
      <c r="X146" s="59">
        <v>5072.9800818499998</v>
      </c>
      <c r="Y146" s="59">
        <v>5118.8218279399998</v>
      </c>
    </row>
    <row r="148" spans="1:25" ht="15" x14ac:dyDescent="0.25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1833.9969613400001</v>
      </c>
      <c r="C151" s="66">
        <v>1871.9360451500002</v>
      </c>
      <c r="D151" s="66">
        <v>1903.37383598</v>
      </c>
      <c r="E151" s="66">
        <v>1905.38484629</v>
      </c>
      <c r="F151" s="66">
        <v>1913.9691346300001</v>
      </c>
      <c r="G151" s="66">
        <v>1892.45757142</v>
      </c>
      <c r="H151" s="66">
        <v>1849.7277793000001</v>
      </c>
      <c r="I151" s="66">
        <v>1805.0601759400001</v>
      </c>
      <c r="J151" s="66">
        <v>1759.3572287500001</v>
      </c>
      <c r="K151" s="66">
        <v>1742.83529785</v>
      </c>
      <c r="L151" s="66">
        <v>1740.1938587100001</v>
      </c>
      <c r="M151" s="66">
        <v>1762.02029756</v>
      </c>
      <c r="N151" s="66">
        <v>1774.4601216600001</v>
      </c>
      <c r="O151" s="66">
        <v>1783.7250120000001</v>
      </c>
      <c r="P151" s="66">
        <v>1795.6547014300002</v>
      </c>
      <c r="Q151" s="66">
        <v>1775.2877234800001</v>
      </c>
      <c r="R151" s="66">
        <v>1783.16676949</v>
      </c>
      <c r="S151" s="66">
        <v>1746.5015316500001</v>
      </c>
      <c r="T151" s="66">
        <v>1704.9049084400001</v>
      </c>
      <c r="U151" s="66">
        <v>1714.03602703</v>
      </c>
      <c r="V151" s="66">
        <v>1740.9049931300001</v>
      </c>
      <c r="W151" s="66">
        <v>1754.7052258000001</v>
      </c>
      <c r="X151" s="66">
        <v>1759.8998156</v>
      </c>
      <c r="Y151" s="66">
        <v>1782.97514843</v>
      </c>
    </row>
    <row r="152" spans="1:25" s="60" customFormat="1" ht="15.75" x14ac:dyDescent="0.3">
      <c r="A152" s="58" t="s">
        <v>136</v>
      </c>
      <c r="B152" s="59">
        <v>1904.5222937200001</v>
      </c>
      <c r="C152" s="59">
        <v>1898.1639013000001</v>
      </c>
      <c r="D152" s="59">
        <v>1912.0272938800001</v>
      </c>
      <c r="E152" s="59">
        <v>1924.4081668700001</v>
      </c>
      <c r="F152" s="59">
        <v>1930.31927533</v>
      </c>
      <c r="G152" s="59">
        <v>1933.2687055000001</v>
      </c>
      <c r="H152" s="59">
        <v>1931.95690242</v>
      </c>
      <c r="I152" s="59">
        <v>1897.6064602600002</v>
      </c>
      <c r="J152" s="59">
        <v>1853.94200802</v>
      </c>
      <c r="K152" s="59">
        <v>1817.17688073</v>
      </c>
      <c r="L152" s="59">
        <v>1784.4866027800001</v>
      </c>
      <c r="M152" s="59">
        <v>1776.67731592</v>
      </c>
      <c r="N152" s="59">
        <v>1797.6452659400002</v>
      </c>
      <c r="O152" s="59">
        <v>1819.8504589200002</v>
      </c>
      <c r="P152" s="59">
        <v>1832.07505857</v>
      </c>
      <c r="Q152" s="59">
        <v>1834.98701312</v>
      </c>
      <c r="R152" s="59">
        <v>1811.9399234800001</v>
      </c>
      <c r="S152" s="59">
        <v>1774.46078253</v>
      </c>
      <c r="T152" s="59">
        <v>1742.77474876</v>
      </c>
      <c r="U152" s="59">
        <v>1753.99291053</v>
      </c>
      <c r="V152" s="59">
        <v>1778.6186051300001</v>
      </c>
      <c r="W152" s="59">
        <v>1791.55729015</v>
      </c>
      <c r="X152" s="59">
        <v>1822.8396168000002</v>
      </c>
      <c r="Y152" s="59">
        <v>1844.6316980700001</v>
      </c>
    </row>
    <row r="153" spans="1:25" s="60" customFormat="1" ht="15.75" x14ac:dyDescent="0.3">
      <c r="A153" s="58" t="s">
        <v>137</v>
      </c>
      <c r="B153" s="59">
        <v>1807.4219626500001</v>
      </c>
      <c r="C153" s="59">
        <v>1850.1600378000001</v>
      </c>
      <c r="D153" s="59">
        <v>1894.6638916300001</v>
      </c>
      <c r="E153" s="59">
        <v>1891.2966185</v>
      </c>
      <c r="F153" s="59">
        <v>1885.8973571700001</v>
      </c>
      <c r="G153" s="59">
        <v>1897.8015919700001</v>
      </c>
      <c r="H153" s="59">
        <v>1890.49461572</v>
      </c>
      <c r="I153" s="59">
        <v>1888.30519577</v>
      </c>
      <c r="J153" s="59">
        <v>1857.35129295</v>
      </c>
      <c r="K153" s="59">
        <v>1822.83998041</v>
      </c>
      <c r="L153" s="59">
        <v>1781.09639655</v>
      </c>
      <c r="M153" s="59">
        <v>1777.8317923300001</v>
      </c>
      <c r="N153" s="59">
        <v>1791.2265553</v>
      </c>
      <c r="O153" s="59">
        <v>1816.4612589400001</v>
      </c>
      <c r="P153" s="59">
        <v>1819.7206240100002</v>
      </c>
      <c r="Q153" s="59">
        <v>1827.3907480400001</v>
      </c>
      <c r="R153" s="59">
        <v>1810.75289531</v>
      </c>
      <c r="S153" s="59">
        <v>1764.78236687</v>
      </c>
      <c r="T153" s="59">
        <v>1719.0671418100001</v>
      </c>
      <c r="U153" s="59">
        <v>1728.03235047</v>
      </c>
      <c r="V153" s="59">
        <v>1759.80264713</v>
      </c>
      <c r="W153" s="59">
        <v>1768.8098701500001</v>
      </c>
      <c r="X153" s="59">
        <v>1798.21657233</v>
      </c>
      <c r="Y153" s="59">
        <v>1847.34871847</v>
      </c>
    </row>
    <row r="154" spans="1:25" s="60" customFormat="1" ht="15.75" x14ac:dyDescent="0.3">
      <c r="A154" s="58" t="s">
        <v>138</v>
      </c>
      <c r="B154" s="59">
        <v>1833.9116674900001</v>
      </c>
      <c r="C154" s="59">
        <v>1875.7826730700001</v>
      </c>
      <c r="D154" s="59">
        <v>1871.08983728</v>
      </c>
      <c r="E154" s="59">
        <v>1878.37270472</v>
      </c>
      <c r="F154" s="59">
        <v>1874.6263254</v>
      </c>
      <c r="G154" s="59">
        <v>1863.9124548100001</v>
      </c>
      <c r="H154" s="59">
        <v>1835.5077902200001</v>
      </c>
      <c r="I154" s="59">
        <v>1766.2867508500001</v>
      </c>
      <c r="J154" s="59">
        <v>1745.6297007800001</v>
      </c>
      <c r="K154" s="59">
        <v>1733.3607382500002</v>
      </c>
      <c r="L154" s="59">
        <v>1728.9399083200001</v>
      </c>
      <c r="M154" s="59">
        <v>1734.8874755900001</v>
      </c>
      <c r="N154" s="59">
        <v>1745.9428710900002</v>
      </c>
      <c r="O154" s="59">
        <v>1756.2861503700001</v>
      </c>
      <c r="P154" s="59">
        <v>1770.6585754600001</v>
      </c>
      <c r="Q154" s="59">
        <v>1771.9802979000001</v>
      </c>
      <c r="R154" s="59">
        <v>1760.23384315</v>
      </c>
      <c r="S154" s="59">
        <v>1721.34926928</v>
      </c>
      <c r="T154" s="59">
        <v>1697.54029324</v>
      </c>
      <c r="U154" s="59">
        <v>1708.88385466</v>
      </c>
      <c r="V154" s="59">
        <v>1729.1930017700001</v>
      </c>
      <c r="W154" s="59">
        <v>1742.5399173200001</v>
      </c>
      <c r="X154" s="59">
        <v>1780.4557108000001</v>
      </c>
      <c r="Y154" s="59">
        <v>1798.42756319</v>
      </c>
    </row>
    <row r="155" spans="1:25" s="60" customFormat="1" ht="15.75" x14ac:dyDescent="0.3">
      <c r="A155" s="58" t="s">
        <v>139</v>
      </c>
      <c r="B155" s="59">
        <v>1927.8239022</v>
      </c>
      <c r="C155" s="59">
        <v>1949.89876179</v>
      </c>
      <c r="D155" s="59">
        <v>1985.1153667000001</v>
      </c>
      <c r="E155" s="59">
        <v>1953.65022744</v>
      </c>
      <c r="F155" s="59">
        <v>1948.5331462000001</v>
      </c>
      <c r="G155" s="59">
        <v>1945.6572957000001</v>
      </c>
      <c r="H155" s="59">
        <v>1904.72725515</v>
      </c>
      <c r="I155" s="59">
        <v>1863.15511715</v>
      </c>
      <c r="J155" s="59">
        <v>1821.7005083000001</v>
      </c>
      <c r="K155" s="59">
        <v>1819.0168632900002</v>
      </c>
      <c r="L155" s="59">
        <v>1853.00676574</v>
      </c>
      <c r="M155" s="59">
        <v>1916.9007255700001</v>
      </c>
      <c r="N155" s="59">
        <v>1930.3955827900002</v>
      </c>
      <c r="O155" s="59">
        <v>1934.80474865</v>
      </c>
      <c r="P155" s="59">
        <v>1930.38077028</v>
      </c>
      <c r="Q155" s="59">
        <v>1925.3774103800001</v>
      </c>
      <c r="R155" s="59">
        <v>1881.2715059700001</v>
      </c>
      <c r="S155" s="59">
        <v>1822.8643110200001</v>
      </c>
      <c r="T155" s="59">
        <v>1798.4573729700001</v>
      </c>
      <c r="U155" s="59">
        <v>1809.17773379</v>
      </c>
      <c r="V155" s="59">
        <v>1847.49605116</v>
      </c>
      <c r="W155" s="59">
        <v>1855.2258411600001</v>
      </c>
      <c r="X155" s="59">
        <v>1872.65956635</v>
      </c>
      <c r="Y155" s="59">
        <v>1902.94222027</v>
      </c>
    </row>
    <row r="156" spans="1:25" s="60" customFormat="1" ht="15.75" x14ac:dyDescent="0.3">
      <c r="A156" s="58" t="s">
        <v>140</v>
      </c>
      <c r="B156" s="59">
        <v>1819.95036908</v>
      </c>
      <c r="C156" s="59">
        <v>1832.5548652300001</v>
      </c>
      <c r="D156" s="59">
        <v>1865.59332533</v>
      </c>
      <c r="E156" s="59">
        <v>1872.64770163</v>
      </c>
      <c r="F156" s="59">
        <v>1859.8381703700002</v>
      </c>
      <c r="G156" s="59">
        <v>1830.1655755500001</v>
      </c>
      <c r="H156" s="59">
        <v>1784.74151411</v>
      </c>
      <c r="I156" s="59">
        <v>1727.6660557100001</v>
      </c>
      <c r="J156" s="59">
        <v>1723.8464123600002</v>
      </c>
      <c r="K156" s="59">
        <v>1703.21057782</v>
      </c>
      <c r="L156" s="59">
        <v>1688.3955347200001</v>
      </c>
      <c r="M156" s="59">
        <v>1698.83752196</v>
      </c>
      <c r="N156" s="59">
        <v>1730.61449791</v>
      </c>
      <c r="O156" s="59">
        <v>1726.7889282400001</v>
      </c>
      <c r="P156" s="59">
        <v>1738.3477716300001</v>
      </c>
      <c r="Q156" s="59">
        <v>1746.1471367500001</v>
      </c>
      <c r="R156" s="59">
        <v>1738.898821</v>
      </c>
      <c r="S156" s="59">
        <v>1703.31414782</v>
      </c>
      <c r="T156" s="59">
        <v>1682.22912015</v>
      </c>
      <c r="U156" s="59">
        <v>1694.1738703200001</v>
      </c>
      <c r="V156" s="59">
        <v>1724.8007096400002</v>
      </c>
      <c r="W156" s="59">
        <v>1725.5524322900001</v>
      </c>
      <c r="X156" s="59">
        <v>1753.39070386</v>
      </c>
      <c r="Y156" s="59">
        <v>1779.1716935900001</v>
      </c>
    </row>
    <row r="157" spans="1:25" s="60" customFormat="1" ht="15.75" x14ac:dyDescent="0.3">
      <c r="A157" s="58" t="s">
        <v>141</v>
      </c>
      <c r="B157" s="59">
        <v>1777.9322069300001</v>
      </c>
      <c r="C157" s="59">
        <v>1796.14313997</v>
      </c>
      <c r="D157" s="59">
        <v>1849.7157041400001</v>
      </c>
      <c r="E157" s="59">
        <v>1843.32989346</v>
      </c>
      <c r="F157" s="59">
        <v>1837.37835926</v>
      </c>
      <c r="G157" s="59">
        <v>1839.05156683</v>
      </c>
      <c r="H157" s="59">
        <v>1795.87238467</v>
      </c>
      <c r="I157" s="59">
        <v>1748.5935038700002</v>
      </c>
      <c r="J157" s="59">
        <v>1720.8065050100001</v>
      </c>
      <c r="K157" s="59">
        <v>1714.3625764800001</v>
      </c>
      <c r="L157" s="59">
        <v>1721.61428413</v>
      </c>
      <c r="M157" s="59">
        <v>1754.7667436200002</v>
      </c>
      <c r="N157" s="59">
        <v>1790.5017433800001</v>
      </c>
      <c r="O157" s="59">
        <v>1826.33046029</v>
      </c>
      <c r="P157" s="59">
        <v>1830.5187817800002</v>
      </c>
      <c r="Q157" s="59">
        <v>1833.32282661</v>
      </c>
      <c r="R157" s="59">
        <v>1822.2272222700001</v>
      </c>
      <c r="S157" s="59">
        <v>1789.81862789</v>
      </c>
      <c r="T157" s="59">
        <v>1747.7232416000002</v>
      </c>
      <c r="U157" s="59">
        <v>1756.90735417</v>
      </c>
      <c r="V157" s="59">
        <v>1811.5850933900001</v>
      </c>
      <c r="W157" s="59">
        <v>1833.4953205900001</v>
      </c>
      <c r="X157" s="59">
        <v>1860.2174398300001</v>
      </c>
      <c r="Y157" s="59">
        <v>1892.7613466100001</v>
      </c>
    </row>
    <row r="158" spans="1:25" s="60" customFormat="1" ht="15.75" x14ac:dyDescent="0.3">
      <c r="A158" s="58" t="s">
        <v>142</v>
      </c>
      <c r="B158" s="59">
        <v>1830.1334199</v>
      </c>
      <c r="C158" s="59">
        <v>1861.06392652</v>
      </c>
      <c r="D158" s="59">
        <v>1866.34870303</v>
      </c>
      <c r="E158" s="59">
        <v>1868.4488561800001</v>
      </c>
      <c r="F158" s="59">
        <v>1867.5003364200002</v>
      </c>
      <c r="G158" s="59">
        <v>1858.9814296100001</v>
      </c>
      <c r="H158" s="59">
        <v>1817.20170527</v>
      </c>
      <c r="I158" s="59">
        <v>1756.3972886000001</v>
      </c>
      <c r="J158" s="59">
        <v>1718.53191894</v>
      </c>
      <c r="K158" s="59">
        <v>1702.29288028</v>
      </c>
      <c r="L158" s="59">
        <v>1700.3776067600002</v>
      </c>
      <c r="M158" s="59">
        <v>1711.9807815700001</v>
      </c>
      <c r="N158" s="59">
        <v>1715.21438954</v>
      </c>
      <c r="O158" s="59">
        <v>1722.2909591100001</v>
      </c>
      <c r="P158" s="59">
        <v>1734.59908509</v>
      </c>
      <c r="Q158" s="59">
        <v>1740.54945447</v>
      </c>
      <c r="R158" s="59">
        <v>1728.7050412000001</v>
      </c>
      <c r="S158" s="59">
        <v>1686.3857291700001</v>
      </c>
      <c r="T158" s="59">
        <v>1675.9174173600002</v>
      </c>
      <c r="U158" s="59">
        <v>1676.1812982600002</v>
      </c>
      <c r="V158" s="59">
        <v>1684.32283136</v>
      </c>
      <c r="W158" s="59">
        <v>1698.0105970700001</v>
      </c>
      <c r="X158" s="59">
        <v>1728.2762365600001</v>
      </c>
      <c r="Y158" s="59">
        <v>1762.15237847</v>
      </c>
    </row>
    <row r="159" spans="1:25" s="60" customFormat="1" ht="15.75" x14ac:dyDescent="0.3">
      <c r="A159" s="58" t="s">
        <v>143</v>
      </c>
      <c r="B159" s="59">
        <v>1923.85634192</v>
      </c>
      <c r="C159" s="59">
        <v>1968.8150721300001</v>
      </c>
      <c r="D159" s="59">
        <v>2030.1828543500001</v>
      </c>
      <c r="E159" s="59">
        <v>2037.4908908100001</v>
      </c>
      <c r="F159" s="59">
        <v>2041.9924327800002</v>
      </c>
      <c r="G159" s="59">
        <v>2027.8086036100001</v>
      </c>
      <c r="H159" s="59">
        <v>2014.4925295</v>
      </c>
      <c r="I159" s="59">
        <v>1983.75931034</v>
      </c>
      <c r="J159" s="59">
        <v>1944.5265648100001</v>
      </c>
      <c r="K159" s="59">
        <v>1904.6851590900001</v>
      </c>
      <c r="L159" s="59">
        <v>1859.9842390000001</v>
      </c>
      <c r="M159" s="59">
        <v>1855.91965673</v>
      </c>
      <c r="N159" s="59">
        <v>1886.69374017</v>
      </c>
      <c r="O159" s="59">
        <v>1877.7083526000001</v>
      </c>
      <c r="P159" s="59">
        <v>1894.68590675</v>
      </c>
      <c r="Q159" s="59">
        <v>1912.71444653</v>
      </c>
      <c r="R159" s="59">
        <v>1907.8774733400001</v>
      </c>
      <c r="S159" s="59">
        <v>1901.11002024</v>
      </c>
      <c r="T159" s="59">
        <v>1861.6519454500001</v>
      </c>
      <c r="U159" s="59">
        <v>1883.95684508</v>
      </c>
      <c r="V159" s="59">
        <v>1905.55224034</v>
      </c>
      <c r="W159" s="59">
        <v>1894.21787971</v>
      </c>
      <c r="X159" s="59">
        <v>1928.9197596200001</v>
      </c>
      <c r="Y159" s="59">
        <v>1961.9171217100002</v>
      </c>
    </row>
    <row r="160" spans="1:25" s="60" customFormat="1" ht="15.75" x14ac:dyDescent="0.3">
      <c r="A160" s="58" t="s">
        <v>144</v>
      </c>
      <c r="B160" s="59">
        <v>1907.9844734800001</v>
      </c>
      <c r="C160" s="59">
        <v>1949.22586821</v>
      </c>
      <c r="D160" s="59">
        <v>1969.29861901</v>
      </c>
      <c r="E160" s="59">
        <v>1987.95498335</v>
      </c>
      <c r="F160" s="59">
        <v>1979.0838371300001</v>
      </c>
      <c r="G160" s="59">
        <v>1952.13286522</v>
      </c>
      <c r="H160" s="59">
        <v>1971.1605445800001</v>
      </c>
      <c r="I160" s="59">
        <v>1956.0807023700002</v>
      </c>
      <c r="J160" s="59">
        <v>1908.4350257200001</v>
      </c>
      <c r="K160" s="59">
        <v>1847.26475344</v>
      </c>
      <c r="L160" s="59">
        <v>1815.1259834700002</v>
      </c>
      <c r="M160" s="59">
        <v>1806.48968734</v>
      </c>
      <c r="N160" s="59">
        <v>1816.2965962800001</v>
      </c>
      <c r="O160" s="59">
        <v>1846.7778052400001</v>
      </c>
      <c r="P160" s="59">
        <v>1863.0993703000001</v>
      </c>
      <c r="Q160" s="59">
        <v>1861.88688624</v>
      </c>
      <c r="R160" s="59">
        <v>1855.3366675</v>
      </c>
      <c r="S160" s="59">
        <v>1805.1061729600001</v>
      </c>
      <c r="T160" s="59">
        <v>1763.7897240100001</v>
      </c>
      <c r="U160" s="59">
        <v>1777.8966634000001</v>
      </c>
      <c r="V160" s="59">
        <v>1799.78678431</v>
      </c>
      <c r="W160" s="59">
        <v>1819.75704477</v>
      </c>
      <c r="X160" s="59">
        <v>1858.6219765200001</v>
      </c>
      <c r="Y160" s="59">
        <v>1891.2660843400001</v>
      </c>
    </row>
    <row r="161" spans="1:25" s="60" customFormat="1" ht="15.75" x14ac:dyDescent="0.3">
      <c r="A161" s="58" t="s">
        <v>145</v>
      </c>
      <c r="B161" s="59">
        <v>1894.6647636500002</v>
      </c>
      <c r="C161" s="59">
        <v>1916.75466091</v>
      </c>
      <c r="D161" s="59">
        <v>1948.16045108</v>
      </c>
      <c r="E161" s="59">
        <v>1958.1363429600001</v>
      </c>
      <c r="F161" s="59">
        <v>1939.1685939900001</v>
      </c>
      <c r="G161" s="59">
        <v>1931.5840117300002</v>
      </c>
      <c r="H161" s="59">
        <v>1875.4855204300002</v>
      </c>
      <c r="I161" s="59">
        <v>1852.0924118200001</v>
      </c>
      <c r="J161" s="59">
        <v>1808.9478887500002</v>
      </c>
      <c r="K161" s="59">
        <v>1801.2468906300001</v>
      </c>
      <c r="L161" s="59">
        <v>1791.9268916800002</v>
      </c>
      <c r="M161" s="59">
        <v>1800.5895554800002</v>
      </c>
      <c r="N161" s="59">
        <v>1804.0614268900001</v>
      </c>
      <c r="O161" s="59">
        <v>1821.3462055500001</v>
      </c>
      <c r="P161" s="59">
        <v>1829.79924243</v>
      </c>
      <c r="Q161" s="59">
        <v>1826.8197235800001</v>
      </c>
      <c r="R161" s="59">
        <v>1816.4230608400001</v>
      </c>
      <c r="S161" s="59">
        <v>1773.03718951</v>
      </c>
      <c r="T161" s="59">
        <v>1743.7866646700002</v>
      </c>
      <c r="U161" s="59">
        <v>1763.8767652400002</v>
      </c>
      <c r="V161" s="59">
        <v>1783.87964842</v>
      </c>
      <c r="W161" s="59">
        <v>1802.7986133100001</v>
      </c>
      <c r="X161" s="59">
        <v>1823.3543697800001</v>
      </c>
      <c r="Y161" s="59">
        <v>1840.4725794800001</v>
      </c>
    </row>
    <row r="162" spans="1:25" s="60" customFormat="1" ht="15.75" x14ac:dyDescent="0.3">
      <c r="A162" s="58" t="s">
        <v>146</v>
      </c>
      <c r="B162" s="59">
        <v>1976.0053179900001</v>
      </c>
      <c r="C162" s="59">
        <v>2005.01537224</v>
      </c>
      <c r="D162" s="59">
        <v>2012.7388421000001</v>
      </c>
      <c r="E162" s="59">
        <v>2028.5180297300001</v>
      </c>
      <c r="F162" s="59">
        <v>2011.89481677</v>
      </c>
      <c r="G162" s="59">
        <v>1998.4726558700002</v>
      </c>
      <c r="H162" s="59">
        <v>1962.57726598</v>
      </c>
      <c r="I162" s="59">
        <v>1903.2515684500001</v>
      </c>
      <c r="J162" s="59">
        <v>1870.3172624600002</v>
      </c>
      <c r="K162" s="59">
        <v>1858.895127</v>
      </c>
      <c r="L162" s="59">
        <v>1848.65655019</v>
      </c>
      <c r="M162" s="59">
        <v>1870.05561235</v>
      </c>
      <c r="N162" s="59">
        <v>1876.59498018</v>
      </c>
      <c r="O162" s="59">
        <v>1886.0330102300002</v>
      </c>
      <c r="P162" s="59">
        <v>1880.8443229900001</v>
      </c>
      <c r="Q162" s="59">
        <v>1898.37087363</v>
      </c>
      <c r="R162" s="59">
        <v>1896.73366143</v>
      </c>
      <c r="S162" s="59">
        <v>1852.9131071900001</v>
      </c>
      <c r="T162" s="59">
        <v>1824.06327386</v>
      </c>
      <c r="U162" s="59">
        <v>1837.60555411</v>
      </c>
      <c r="V162" s="59">
        <v>1851.5634656100001</v>
      </c>
      <c r="W162" s="59">
        <v>1866.6044314200001</v>
      </c>
      <c r="X162" s="59">
        <v>1897.2721395200001</v>
      </c>
      <c r="Y162" s="59">
        <v>1922.1898048200001</v>
      </c>
    </row>
    <row r="163" spans="1:25" s="60" customFormat="1" ht="15.75" x14ac:dyDescent="0.3">
      <c r="A163" s="58" t="s">
        <v>147</v>
      </c>
      <c r="B163" s="59">
        <v>1907.9816534000001</v>
      </c>
      <c r="C163" s="59">
        <v>1933.4001467100002</v>
      </c>
      <c r="D163" s="59">
        <v>1964.5040136300001</v>
      </c>
      <c r="E163" s="59">
        <v>1954.9485760300001</v>
      </c>
      <c r="F163" s="59">
        <v>1969.0229674100001</v>
      </c>
      <c r="G163" s="59">
        <v>1943.4128209800001</v>
      </c>
      <c r="H163" s="59">
        <v>1888.2417402600001</v>
      </c>
      <c r="I163" s="59">
        <v>1801.5507475500001</v>
      </c>
      <c r="J163" s="59">
        <v>1766.2134762000001</v>
      </c>
      <c r="K163" s="59">
        <v>1798.2305360300002</v>
      </c>
      <c r="L163" s="59">
        <v>1791.98403493</v>
      </c>
      <c r="M163" s="59">
        <v>1819.50563027</v>
      </c>
      <c r="N163" s="59">
        <v>1832.1176519400001</v>
      </c>
      <c r="O163" s="59">
        <v>1846.2126924200002</v>
      </c>
      <c r="P163" s="59">
        <v>1846.9929383400001</v>
      </c>
      <c r="Q163" s="59">
        <v>1849.12571693</v>
      </c>
      <c r="R163" s="59">
        <v>1835.9630752</v>
      </c>
      <c r="S163" s="59">
        <v>1845.3246932300001</v>
      </c>
      <c r="T163" s="59">
        <v>1739.9445229300002</v>
      </c>
      <c r="U163" s="59">
        <v>1745.0760730000002</v>
      </c>
      <c r="V163" s="59">
        <v>1733.5730897000001</v>
      </c>
      <c r="W163" s="59">
        <v>1744.5041830600001</v>
      </c>
      <c r="X163" s="59">
        <v>1775.5593939600001</v>
      </c>
      <c r="Y163" s="59">
        <v>1796.2057275700001</v>
      </c>
    </row>
    <row r="164" spans="1:25" s="60" customFormat="1" ht="15.75" x14ac:dyDescent="0.3">
      <c r="A164" s="58" t="s">
        <v>148</v>
      </c>
      <c r="B164" s="59">
        <v>1899.58904211</v>
      </c>
      <c r="C164" s="59">
        <v>1933.18416656</v>
      </c>
      <c r="D164" s="59">
        <v>1955.6151242200001</v>
      </c>
      <c r="E164" s="59">
        <v>1962.5439375000001</v>
      </c>
      <c r="F164" s="59">
        <v>1960.0921866000001</v>
      </c>
      <c r="G164" s="59">
        <v>1945.3903335800001</v>
      </c>
      <c r="H164" s="59">
        <v>1899.6447303300001</v>
      </c>
      <c r="I164" s="59">
        <v>1853.5827924100001</v>
      </c>
      <c r="J164" s="59">
        <v>1805.8388683800001</v>
      </c>
      <c r="K164" s="59">
        <v>1801.9849694500001</v>
      </c>
      <c r="L164" s="59">
        <v>1811.4072030100001</v>
      </c>
      <c r="M164" s="59">
        <v>1822.30494045</v>
      </c>
      <c r="N164" s="59">
        <v>1855.7573572400001</v>
      </c>
      <c r="O164" s="59">
        <v>1854.90348954</v>
      </c>
      <c r="P164" s="59">
        <v>1884.7968350800002</v>
      </c>
      <c r="Q164" s="59">
        <v>1876.2210978000001</v>
      </c>
      <c r="R164" s="59">
        <v>1874.3608372200001</v>
      </c>
      <c r="S164" s="59">
        <v>1862.03303637</v>
      </c>
      <c r="T164" s="59">
        <v>1824.3845036500002</v>
      </c>
      <c r="U164" s="59">
        <v>1807.9342855700002</v>
      </c>
      <c r="V164" s="59">
        <v>1793.84969897</v>
      </c>
      <c r="W164" s="59">
        <v>1820.6895771000002</v>
      </c>
      <c r="X164" s="59">
        <v>1857.49103055</v>
      </c>
      <c r="Y164" s="59">
        <v>1896.1111426700002</v>
      </c>
    </row>
    <row r="165" spans="1:25" s="60" customFormat="1" ht="15.75" x14ac:dyDescent="0.3">
      <c r="A165" s="58" t="s">
        <v>149</v>
      </c>
      <c r="B165" s="59">
        <v>1875.4409748400001</v>
      </c>
      <c r="C165" s="59">
        <v>1944.6618084000002</v>
      </c>
      <c r="D165" s="59">
        <v>1959.67579497</v>
      </c>
      <c r="E165" s="59">
        <v>1972.70326918</v>
      </c>
      <c r="F165" s="59">
        <v>1976.0790886900002</v>
      </c>
      <c r="G165" s="59">
        <v>1955.2138520400001</v>
      </c>
      <c r="H165" s="59">
        <v>1903.9178274600001</v>
      </c>
      <c r="I165" s="59">
        <v>1891.45450495</v>
      </c>
      <c r="J165" s="59">
        <v>1853.29388167</v>
      </c>
      <c r="K165" s="59">
        <v>1829.59620148</v>
      </c>
      <c r="L165" s="59">
        <v>1829.8918646700001</v>
      </c>
      <c r="M165" s="59">
        <v>1850.12858033</v>
      </c>
      <c r="N165" s="59">
        <v>1851.9498315000001</v>
      </c>
      <c r="O165" s="59">
        <v>1868.3048514</v>
      </c>
      <c r="P165" s="59">
        <v>1874.2518909200001</v>
      </c>
      <c r="Q165" s="59">
        <v>1886.8519883700001</v>
      </c>
      <c r="R165" s="59">
        <v>1872.4426491300001</v>
      </c>
      <c r="S165" s="59">
        <v>1829.61206148</v>
      </c>
      <c r="T165" s="59">
        <v>1810.07954836</v>
      </c>
      <c r="U165" s="59">
        <v>1828.92432798</v>
      </c>
      <c r="V165" s="59">
        <v>1840.9316514100001</v>
      </c>
      <c r="W165" s="59">
        <v>1848.3538439600002</v>
      </c>
      <c r="X165" s="59">
        <v>1861.5461184600001</v>
      </c>
      <c r="Y165" s="59">
        <v>1891.0665447600002</v>
      </c>
    </row>
    <row r="166" spans="1:25" s="60" customFormat="1" ht="15.75" x14ac:dyDescent="0.3">
      <c r="A166" s="58" t="s">
        <v>150</v>
      </c>
      <c r="B166" s="59">
        <v>1895.22662221</v>
      </c>
      <c r="C166" s="59">
        <v>1927.40391419</v>
      </c>
      <c r="D166" s="59">
        <v>1969.6855862300001</v>
      </c>
      <c r="E166" s="59">
        <v>1978.7572752600001</v>
      </c>
      <c r="F166" s="59">
        <v>1967.46590683</v>
      </c>
      <c r="G166" s="59">
        <v>1964.25631636</v>
      </c>
      <c r="H166" s="59">
        <v>1922.5194996800001</v>
      </c>
      <c r="I166" s="59">
        <v>1896.5702797000001</v>
      </c>
      <c r="J166" s="59">
        <v>1858.4376175100001</v>
      </c>
      <c r="K166" s="59">
        <v>1815.6530485800001</v>
      </c>
      <c r="L166" s="59">
        <v>1778.5651814100002</v>
      </c>
      <c r="M166" s="59">
        <v>1758.20519889</v>
      </c>
      <c r="N166" s="59">
        <v>1780.4332686500002</v>
      </c>
      <c r="O166" s="59">
        <v>1790.34557933</v>
      </c>
      <c r="P166" s="59">
        <v>1783.7010853000002</v>
      </c>
      <c r="Q166" s="59">
        <v>1797.1009229800002</v>
      </c>
      <c r="R166" s="59">
        <v>1817.69529678</v>
      </c>
      <c r="S166" s="59">
        <v>1784.76084386</v>
      </c>
      <c r="T166" s="59">
        <v>1763.4405755600001</v>
      </c>
      <c r="U166" s="59">
        <v>1790.22262796</v>
      </c>
      <c r="V166" s="59">
        <v>1786.73252303</v>
      </c>
      <c r="W166" s="59">
        <v>1789.03449043</v>
      </c>
      <c r="X166" s="59">
        <v>1815.0499134900001</v>
      </c>
      <c r="Y166" s="59">
        <v>1847.4364769400001</v>
      </c>
    </row>
    <row r="167" spans="1:25" s="60" customFormat="1" ht="15.75" x14ac:dyDescent="0.3">
      <c r="A167" s="58" t="s">
        <v>151</v>
      </c>
      <c r="B167" s="59">
        <v>1920.06247416</v>
      </c>
      <c r="C167" s="59">
        <v>1930.8169795000001</v>
      </c>
      <c r="D167" s="59">
        <v>1967.54706513</v>
      </c>
      <c r="E167" s="59">
        <v>1969.4654832900001</v>
      </c>
      <c r="F167" s="59">
        <v>1967.6620316200001</v>
      </c>
      <c r="G167" s="59">
        <v>1969.28528671</v>
      </c>
      <c r="H167" s="59">
        <v>1954.1198708500001</v>
      </c>
      <c r="I167" s="59">
        <v>1945.6341519600001</v>
      </c>
      <c r="J167" s="59">
        <v>1908.1249911700002</v>
      </c>
      <c r="K167" s="59">
        <v>1871.0457735500001</v>
      </c>
      <c r="L167" s="59">
        <v>1827.6011284800002</v>
      </c>
      <c r="M167" s="59">
        <v>1813.3881009700001</v>
      </c>
      <c r="N167" s="59">
        <v>1829.7594044100001</v>
      </c>
      <c r="O167" s="59">
        <v>1836.11290938</v>
      </c>
      <c r="P167" s="59">
        <v>1834.7247256100002</v>
      </c>
      <c r="Q167" s="59">
        <v>1846.3470494400001</v>
      </c>
      <c r="R167" s="59">
        <v>1850.3503134800001</v>
      </c>
      <c r="S167" s="59">
        <v>1809.75170357</v>
      </c>
      <c r="T167" s="59">
        <v>1770.2529320800002</v>
      </c>
      <c r="U167" s="59">
        <v>1768.08851871</v>
      </c>
      <c r="V167" s="59">
        <v>1796.8400936800001</v>
      </c>
      <c r="W167" s="59">
        <v>1795.7602478700001</v>
      </c>
      <c r="X167" s="59">
        <v>1833.90878522</v>
      </c>
      <c r="Y167" s="59">
        <v>1872.5383765700001</v>
      </c>
    </row>
    <row r="168" spans="1:25" s="60" customFormat="1" ht="15.75" x14ac:dyDescent="0.3">
      <c r="A168" s="58" t="s">
        <v>152</v>
      </c>
      <c r="B168" s="59">
        <v>1790.5052349700002</v>
      </c>
      <c r="C168" s="59">
        <v>1823.3557628200001</v>
      </c>
      <c r="D168" s="59">
        <v>1850.34115544</v>
      </c>
      <c r="E168" s="59">
        <v>1862.2960752400002</v>
      </c>
      <c r="F168" s="59">
        <v>1865.1406518900001</v>
      </c>
      <c r="G168" s="59">
        <v>1843.77304028</v>
      </c>
      <c r="H168" s="59">
        <v>1796.9001580000001</v>
      </c>
      <c r="I168" s="59">
        <v>1750.8981369600001</v>
      </c>
      <c r="J168" s="59">
        <v>1725.6418319100001</v>
      </c>
      <c r="K168" s="59">
        <v>1691.3991804700001</v>
      </c>
      <c r="L168" s="59">
        <v>1680.3144837500001</v>
      </c>
      <c r="M168" s="59">
        <v>1701.7960312800001</v>
      </c>
      <c r="N168" s="59">
        <v>1708.75230027</v>
      </c>
      <c r="O168" s="59">
        <v>1718.78862362</v>
      </c>
      <c r="P168" s="59">
        <v>1735.9246068700002</v>
      </c>
      <c r="Q168" s="59">
        <v>1740.45566388</v>
      </c>
      <c r="R168" s="59">
        <v>1738.7316641900002</v>
      </c>
      <c r="S168" s="59">
        <v>1713.33644643</v>
      </c>
      <c r="T168" s="59">
        <v>1684.14910508</v>
      </c>
      <c r="U168" s="59">
        <v>1672.25437369</v>
      </c>
      <c r="V168" s="59">
        <v>1700.09715048</v>
      </c>
      <c r="W168" s="59">
        <v>1680.92640106</v>
      </c>
      <c r="X168" s="59">
        <v>1721.2352807</v>
      </c>
      <c r="Y168" s="59">
        <v>1747.03612051</v>
      </c>
    </row>
    <row r="169" spans="1:25" s="60" customFormat="1" ht="15.75" x14ac:dyDescent="0.3">
      <c r="A169" s="58" t="s">
        <v>153</v>
      </c>
      <c r="B169" s="59">
        <v>1786.9821083900001</v>
      </c>
      <c r="C169" s="59">
        <v>1868.3682530200001</v>
      </c>
      <c r="D169" s="59">
        <v>1907.81197374</v>
      </c>
      <c r="E169" s="59">
        <v>1923.9832806300001</v>
      </c>
      <c r="F169" s="59">
        <v>1915.6938876200002</v>
      </c>
      <c r="G169" s="59">
        <v>1901.28183825</v>
      </c>
      <c r="H169" s="59">
        <v>1836.6066256500001</v>
      </c>
      <c r="I169" s="59">
        <v>1783.4467144500002</v>
      </c>
      <c r="J169" s="59">
        <v>1764.85063685</v>
      </c>
      <c r="K169" s="59">
        <v>1731.4010938600002</v>
      </c>
      <c r="L169" s="59">
        <v>1717.37842467</v>
      </c>
      <c r="M169" s="59">
        <v>1739.41832017</v>
      </c>
      <c r="N169" s="59">
        <v>1755.12941873</v>
      </c>
      <c r="O169" s="59">
        <v>1764.48469034</v>
      </c>
      <c r="P169" s="59">
        <v>1774.2132098</v>
      </c>
      <c r="Q169" s="59">
        <v>1782.03024828</v>
      </c>
      <c r="R169" s="59">
        <v>1775.39341986</v>
      </c>
      <c r="S169" s="59">
        <v>1735.4116813800001</v>
      </c>
      <c r="T169" s="59">
        <v>1709.34034866</v>
      </c>
      <c r="U169" s="59">
        <v>1717.57287797</v>
      </c>
      <c r="V169" s="59">
        <v>1738.4474945700001</v>
      </c>
      <c r="W169" s="59">
        <v>1745.2267107800001</v>
      </c>
      <c r="X169" s="59">
        <v>1772.36716026</v>
      </c>
      <c r="Y169" s="59">
        <v>1811.9192376200001</v>
      </c>
    </row>
    <row r="170" spans="1:25" s="60" customFormat="1" ht="15.75" x14ac:dyDescent="0.3">
      <c r="A170" s="58" t="s">
        <v>154</v>
      </c>
      <c r="B170" s="59">
        <v>1870.24230601</v>
      </c>
      <c r="C170" s="59">
        <v>1907.9500436200001</v>
      </c>
      <c r="D170" s="59">
        <v>1942.5028872600001</v>
      </c>
      <c r="E170" s="59">
        <v>1949.3640905100001</v>
      </c>
      <c r="F170" s="59">
        <v>1947.85003953</v>
      </c>
      <c r="G170" s="59">
        <v>1917.5650925300001</v>
      </c>
      <c r="H170" s="59">
        <v>1866.90883803</v>
      </c>
      <c r="I170" s="59">
        <v>1827.2079656200001</v>
      </c>
      <c r="J170" s="59">
        <v>1820.1722545800001</v>
      </c>
      <c r="K170" s="59">
        <v>1795.1952486100001</v>
      </c>
      <c r="L170" s="59">
        <v>1769.0519472400001</v>
      </c>
      <c r="M170" s="59">
        <v>1790.2996955600001</v>
      </c>
      <c r="N170" s="59">
        <v>1800.6612680600001</v>
      </c>
      <c r="O170" s="59">
        <v>1817.1477228600002</v>
      </c>
      <c r="P170" s="59">
        <v>1832.5599206000002</v>
      </c>
      <c r="Q170" s="59">
        <v>1839.9489804100001</v>
      </c>
      <c r="R170" s="59">
        <v>1835.28780914</v>
      </c>
      <c r="S170" s="59">
        <v>1805.1346809000001</v>
      </c>
      <c r="T170" s="59">
        <v>1781.03498612</v>
      </c>
      <c r="U170" s="59">
        <v>1782.42220073</v>
      </c>
      <c r="V170" s="59">
        <v>1804.8787099800002</v>
      </c>
      <c r="W170" s="59">
        <v>1812.0899807400001</v>
      </c>
      <c r="X170" s="59">
        <v>1833.63767676</v>
      </c>
      <c r="Y170" s="59">
        <v>1843.9716743600002</v>
      </c>
    </row>
    <row r="171" spans="1:25" s="60" customFormat="1" ht="15.75" x14ac:dyDescent="0.3">
      <c r="A171" s="58" t="s">
        <v>155</v>
      </c>
      <c r="B171" s="59">
        <v>1913.5668372100001</v>
      </c>
      <c r="C171" s="59">
        <v>1964.2839497500001</v>
      </c>
      <c r="D171" s="59">
        <v>1993.6458847200001</v>
      </c>
      <c r="E171" s="59">
        <v>2003.9656008500001</v>
      </c>
      <c r="F171" s="59">
        <v>2008.88274963</v>
      </c>
      <c r="G171" s="59">
        <v>2013.07218395</v>
      </c>
      <c r="H171" s="59">
        <v>1967.6436986000001</v>
      </c>
      <c r="I171" s="59">
        <v>1899.2250603</v>
      </c>
      <c r="J171" s="59">
        <v>1868.8943828500001</v>
      </c>
      <c r="K171" s="59">
        <v>1860.78232043</v>
      </c>
      <c r="L171" s="59">
        <v>1865.81286748</v>
      </c>
      <c r="M171" s="59">
        <v>1869.3332453400001</v>
      </c>
      <c r="N171" s="59">
        <v>1883.26496638</v>
      </c>
      <c r="O171" s="59">
        <v>1894.17905868</v>
      </c>
      <c r="P171" s="59">
        <v>1908.8171112100001</v>
      </c>
      <c r="Q171" s="59">
        <v>1903.3738460700001</v>
      </c>
      <c r="R171" s="59">
        <v>1888.3314135400001</v>
      </c>
      <c r="S171" s="59">
        <v>1855.2928216300002</v>
      </c>
      <c r="T171" s="59">
        <v>1833.9077946100001</v>
      </c>
      <c r="U171" s="59">
        <v>1843.39785089</v>
      </c>
      <c r="V171" s="59">
        <v>1870.0825171500001</v>
      </c>
      <c r="W171" s="59">
        <v>1878.15329711</v>
      </c>
      <c r="X171" s="59">
        <v>1909.74363219</v>
      </c>
      <c r="Y171" s="59">
        <v>1927.0755177400001</v>
      </c>
    </row>
    <row r="172" spans="1:25" s="60" customFormat="1" ht="15.75" x14ac:dyDescent="0.3">
      <c r="A172" s="58" t="s">
        <v>156</v>
      </c>
      <c r="B172" s="59">
        <v>1924.87598441</v>
      </c>
      <c r="C172" s="59">
        <v>1970.16673567</v>
      </c>
      <c r="D172" s="59">
        <v>1994.4836242000001</v>
      </c>
      <c r="E172" s="59">
        <v>2111.3668438999998</v>
      </c>
      <c r="F172" s="59">
        <v>2113.7920319999998</v>
      </c>
      <c r="G172" s="59">
        <v>2104.6052906599998</v>
      </c>
      <c r="H172" s="59">
        <v>2043.1309157200001</v>
      </c>
      <c r="I172" s="59">
        <v>1984.15983385</v>
      </c>
      <c r="J172" s="59">
        <v>1945.8573597</v>
      </c>
      <c r="K172" s="59">
        <v>1908.8641982700001</v>
      </c>
      <c r="L172" s="59">
        <v>1914.6760558600001</v>
      </c>
      <c r="M172" s="59">
        <v>1922.5310655000001</v>
      </c>
      <c r="N172" s="59">
        <v>1939.68798122</v>
      </c>
      <c r="O172" s="59">
        <v>1961.8964638500001</v>
      </c>
      <c r="P172" s="59">
        <v>1968.9033125800001</v>
      </c>
      <c r="Q172" s="59">
        <v>1980.1906109700001</v>
      </c>
      <c r="R172" s="59">
        <v>1987.7185534400001</v>
      </c>
      <c r="S172" s="59">
        <v>1959.75678683</v>
      </c>
      <c r="T172" s="59">
        <v>1943.0793162500001</v>
      </c>
      <c r="U172" s="59">
        <v>1951.8443252700001</v>
      </c>
      <c r="V172" s="59">
        <v>1965.4369451700002</v>
      </c>
      <c r="W172" s="59">
        <v>1977.6312844200002</v>
      </c>
      <c r="X172" s="59">
        <v>2009.1375655900001</v>
      </c>
      <c r="Y172" s="59">
        <v>2028.5764034900001</v>
      </c>
    </row>
    <row r="173" spans="1:25" s="60" customFormat="1" ht="15.75" x14ac:dyDescent="0.3">
      <c r="A173" s="58" t="s">
        <v>157</v>
      </c>
      <c r="B173" s="59">
        <v>1888.3339252200001</v>
      </c>
      <c r="C173" s="59">
        <v>1870.9062708400002</v>
      </c>
      <c r="D173" s="59">
        <v>1905.0031977800002</v>
      </c>
      <c r="E173" s="59">
        <v>2049.8296673199998</v>
      </c>
      <c r="F173" s="59">
        <v>2050.0107969199998</v>
      </c>
      <c r="G173" s="59">
        <v>2032.2199236500001</v>
      </c>
      <c r="H173" s="59">
        <v>2016.4539412700001</v>
      </c>
      <c r="I173" s="59">
        <v>1979.74530413</v>
      </c>
      <c r="J173" s="59">
        <v>1928.18335875</v>
      </c>
      <c r="K173" s="59">
        <v>1892.5863946100001</v>
      </c>
      <c r="L173" s="59">
        <v>1853.9741179100001</v>
      </c>
      <c r="M173" s="59">
        <v>1845.8128961900002</v>
      </c>
      <c r="N173" s="59">
        <v>1835.7481990900001</v>
      </c>
      <c r="O173" s="59">
        <v>1835.6285550100001</v>
      </c>
      <c r="P173" s="59">
        <v>1842.1851126200002</v>
      </c>
      <c r="Q173" s="59">
        <v>1855.8882365000002</v>
      </c>
      <c r="R173" s="59">
        <v>1844.6556318100002</v>
      </c>
      <c r="S173" s="59">
        <v>1814.4668391600001</v>
      </c>
      <c r="T173" s="59">
        <v>1832.44758701</v>
      </c>
      <c r="U173" s="59">
        <v>1841.71025478</v>
      </c>
      <c r="V173" s="59">
        <v>1860.02420613</v>
      </c>
      <c r="W173" s="59">
        <v>1867.5614666600002</v>
      </c>
      <c r="X173" s="59">
        <v>1899.00528715</v>
      </c>
      <c r="Y173" s="59">
        <v>1910.2451431100001</v>
      </c>
    </row>
    <row r="174" spans="1:25" s="60" customFormat="1" ht="15.75" x14ac:dyDescent="0.3">
      <c r="A174" s="58" t="s">
        <v>158</v>
      </c>
      <c r="B174" s="59">
        <v>1812.66900685</v>
      </c>
      <c r="C174" s="59">
        <v>1876.24798502</v>
      </c>
      <c r="D174" s="59">
        <v>1928.82479831</v>
      </c>
      <c r="E174" s="59">
        <v>1966.2219579800001</v>
      </c>
      <c r="F174" s="59">
        <v>1974.5471243000002</v>
      </c>
      <c r="G174" s="59">
        <v>1956.2892772600001</v>
      </c>
      <c r="H174" s="59">
        <v>1944.85820543</v>
      </c>
      <c r="I174" s="59">
        <v>1918.6966661200001</v>
      </c>
      <c r="J174" s="59">
        <v>1880.0542303900002</v>
      </c>
      <c r="K174" s="59">
        <v>1866.25489548</v>
      </c>
      <c r="L174" s="59">
        <v>1805.31384424</v>
      </c>
      <c r="M174" s="59">
        <v>1791.79988224</v>
      </c>
      <c r="N174" s="59">
        <v>1800.87057428</v>
      </c>
      <c r="O174" s="59">
        <v>1827.63201338</v>
      </c>
      <c r="P174" s="59">
        <v>1814.5387126200001</v>
      </c>
      <c r="Q174" s="59">
        <v>1812.37992386</v>
      </c>
      <c r="R174" s="59">
        <v>1813.28521553</v>
      </c>
      <c r="S174" s="59">
        <v>1799.51157005</v>
      </c>
      <c r="T174" s="59">
        <v>1777.0187908600001</v>
      </c>
      <c r="U174" s="59">
        <v>1781.23515294</v>
      </c>
      <c r="V174" s="59">
        <v>1804.8402457</v>
      </c>
      <c r="W174" s="59">
        <v>1816.4589734800002</v>
      </c>
      <c r="X174" s="59">
        <v>1844.2144202900001</v>
      </c>
      <c r="Y174" s="59">
        <v>1858.29601321</v>
      </c>
    </row>
    <row r="175" spans="1:25" s="60" customFormat="1" ht="15.75" x14ac:dyDescent="0.3">
      <c r="A175" s="58" t="s">
        <v>159</v>
      </c>
      <c r="B175" s="59">
        <v>1924.8264847300002</v>
      </c>
      <c r="C175" s="59">
        <v>1967.89002235</v>
      </c>
      <c r="D175" s="59">
        <v>1981.3365104900001</v>
      </c>
      <c r="E175" s="59">
        <v>1990.13089853</v>
      </c>
      <c r="F175" s="59">
        <v>1986.71719239</v>
      </c>
      <c r="G175" s="59">
        <v>1959.4253935200002</v>
      </c>
      <c r="H175" s="59">
        <v>1930.69488327</v>
      </c>
      <c r="I175" s="59">
        <v>1888.8483057600001</v>
      </c>
      <c r="J175" s="59">
        <v>1834.2461104900001</v>
      </c>
      <c r="K175" s="59">
        <v>1806.85859411</v>
      </c>
      <c r="L175" s="59">
        <v>1792.9825301200001</v>
      </c>
      <c r="M175" s="59">
        <v>1807.4226300800001</v>
      </c>
      <c r="N175" s="59">
        <v>1805.4555683400001</v>
      </c>
      <c r="O175" s="59">
        <v>1810.67811437</v>
      </c>
      <c r="P175" s="59">
        <v>1807.9106739600002</v>
      </c>
      <c r="Q175" s="59">
        <v>1821.9987219700001</v>
      </c>
      <c r="R175" s="59">
        <v>1837.0442085300001</v>
      </c>
      <c r="S175" s="59">
        <v>1809.3088968500001</v>
      </c>
      <c r="T175" s="59">
        <v>1774.15245138</v>
      </c>
      <c r="U175" s="59">
        <v>1786.7966886200002</v>
      </c>
      <c r="V175" s="59">
        <v>1812.64501763</v>
      </c>
      <c r="W175" s="59">
        <v>1828.27982041</v>
      </c>
      <c r="X175" s="59">
        <v>1861.9619464900002</v>
      </c>
      <c r="Y175" s="59">
        <v>1880.24981972</v>
      </c>
    </row>
    <row r="176" spans="1:25" s="60" customFormat="1" ht="15.75" x14ac:dyDescent="0.3">
      <c r="A176" s="58" t="s">
        <v>160</v>
      </c>
      <c r="B176" s="59">
        <v>2085.5513550199998</v>
      </c>
      <c r="C176" s="59">
        <v>2116.2212226299998</v>
      </c>
      <c r="D176" s="59">
        <v>2124.85746629</v>
      </c>
      <c r="E176" s="59">
        <v>2137.28171195</v>
      </c>
      <c r="F176" s="59">
        <v>2136.0071460999998</v>
      </c>
      <c r="G176" s="59">
        <v>2112.5698860399998</v>
      </c>
      <c r="H176" s="59">
        <v>2068.2363247399999</v>
      </c>
      <c r="I176" s="59">
        <v>2021.69197405</v>
      </c>
      <c r="J176" s="59">
        <v>1974.46139801</v>
      </c>
      <c r="K176" s="59">
        <v>1936.2899509400002</v>
      </c>
      <c r="L176" s="59">
        <v>1925.4952965300001</v>
      </c>
      <c r="M176" s="59">
        <v>1937.1628282900001</v>
      </c>
      <c r="N176" s="59">
        <v>1978.4902703100001</v>
      </c>
      <c r="O176" s="59">
        <v>2016.73496047</v>
      </c>
      <c r="P176" s="59">
        <v>2041.9359081100001</v>
      </c>
      <c r="Q176" s="59">
        <v>2073.2586222</v>
      </c>
      <c r="R176" s="59">
        <v>2060.5366698100001</v>
      </c>
      <c r="S176" s="59">
        <v>2013.2716577800002</v>
      </c>
      <c r="T176" s="59">
        <v>1991.5878081600001</v>
      </c>
      <c r="U176" s="59">
        <v>2002.2366878100001</v>
      </c>
      <c r="V176" s="59">
        <v>2025.90169694</v>
      </c>
      <c r="W176" s="59">
        <v>2051.8529945300002</v>
      </c>
      <c r="X176" s="59">
        <v>2078.0074424499999</v>
      </c>
      <c r="Y176" s="59">
        <v>2094.0033763900001</v>
      </c>
    </row>
    <row r="177" spans="1:25" s="60" customFormat="1" ht="15.75" x14ac:dyDescent="0.3">
      <c r="A177" s="58" t="s">
        <v>161</v>
      </c>
      <c r="B177" s="59">
        <v>2046.7786953700002</v>
      </c>
      <c r="C177" s="59">
        <v>2035.9598354</v>
      </c>
      <c r="D177" s="59">
        <v>2043.8794331900001</v>
      </c>
      <c r="E177" s="59">
        <v>2054.2752912999999</v>
      </c>
      <c r="F177" s="59">
        <v>2111.5745775699997</v>
      </c>
      <c r="G177" s="59">
        <v>2105.61598787</v>
      </c>
      <c r="H177" s="59">
        <v>2059.8192535200001</v>
      </c>
      <c r="I177" s="59">
        <v>2001.9779375600001</v>
      </c>
      <c r="J177" s="59">
        <v>1987.7072137100001</v>
      </c>
      <c r="K177" s="59">
        <v>1978.44922443</v>
      </c>
      <c r="L177" s="59">
        <v>1951.7063271500001</v>
      </c>
      <c r="M177" s="59">
        <v>1957.57344921</v>
      </c>
      <c r="N177" s="59">
        <v>1974.9677369800002</v>
      </c>
      <c r="O177" s="59">
        <v>1974.5694397</v>
      </c>
      <c r="P177" s="59">
        <v>1976.80886392</v>
      </c>
      <c r="Q177" s="59">
        <v>1955.4007280200001</v>
      </c>
      <c r="R177" s="59">
        <v>1954.5546060500001</v>
      </c>
      <c r="S177" s="59">
        <v>1918.8129020400002</v>
      </c>
      <c r="T177" s="59">
        <v>1939.93510941</v>
      </c>
      <c r="U177" s="59">
        <v>1946.52239575</v>
      </c>
      <c r="V177" s="59">
        <v>1967.7810560800001</v>
      </c>
      <c r="W177" s="59">
        <v>1962.10935163</v>
      </c>
      <c r="X177" s="59">
        <v>1985.8828687</v>
      </c>
      <c r="Y177" s="59">
        <v>2001.93767856</v>
      </c>
    </row>
    <row r="178" spans="1:25" s="60" customFormat="1" ht="15.75" x14ac:dyDescent="0.3">
      <c r="A178" s="58" t="s">
        <v>162</v>
      </c>
      <c r="B178" s="59">
        <v>1967.57126004</v>
      </c>
      <c r="C178" s="59">
        <v>2012.5981869</v>
      </c>
      <c r="D178" s="59">
        <v>2028.2855564400002</v>
      </c>
      <c r="E178" s="59">
        <v>2033.90463705</v>
      </c>
      <c r="F178" s="59">
        <v>2035.93261259</v>
      </c>
      <c r="G178" s="59">
        <v>2029.48466018</v>
      </c>
      <c r="H178" s="59">
        <v>1978.2530070500002</v>
      </c>
      <c r="I178" s="59">
        <v>1924.2125032500001</v>
      </c>
      <c r="J178" s="59">
        <v>1904.39248116</v>
      </c>
      <c r="K178" s="59">
        <v>1884.55025899</v>
      </c>
      <c r="L178" s="59">
        <v>1911.79019371</v>
      </c>
      <c r="M178" s="59">
        <v>1934.6662971600001</v>
      </c>
      <c r="N178" s="59">
        <v>1900.3289569800002</v>
      </c>
      <c r="O178" s="59">
        <v>1908.0029274200001</v>
      </c>
      <c r="P178" s="59">
        <v>1906.29898908</v>
      </c>
      <c r="Q178" s="59">
        <v>1850.65308254</v>
      </c>
      <c r="R178" s="59">
        <v>1861.0106139700001</v>
      </c>
      <c r="S178" s="59">
        <v>1888.5209132</v>
      </c>
      <c r="T178" s="59">
        <v>1841.80233718</v>
      </c>
      <c r="U178" s="59">
        <v>1879.4464738000001</v>
      </c>
      <c r="V178" s="59">
        <v>1881.96215882</v>
      </c>
      <c r="W178" s="59">
        <v>1907.4471603700001</v>
      </c>
      <c r="X178" s="59">
        <v>1915.36035537</v>
      </c>
      <c r="Y178" s="59">
        <v>1949.92526516</v>
      </c>
    </row>
    <row r="179" spans="1:25" s="60" customFormat="1" ht="15.75" x14ac:dyDescent="0.3">
      <c r="A179" s="58" t="s">
        <v>163</v>
      </c>
      <c r="B179" s="59">
        <v>2065.74212837</v>
      </c>
      <c r="C179" s="59">
        <v>2108.9883734999999</v>
      </c>
      <c r="D179" s="59">
        <v>2079.6613156899998</v>
      </c>
      <c r="E179" s="59">
        <v>2079.5749541199998</v>
      </c>
      <c r="F179" s="59">
        <v>2078.9270583699999</v>
      </c>
      <c r="G179" s="59">
        <v>2004.28748778</v>
      </c>
      <c r="H179" s="59">
        <v>2027.85637464</v>
      </c>
      <c r="I179" s="59">
        <v>1995.3508852100001</v>
      </c>
      <c r="J179" s="59">
        <v>1993.5184219400001</v>
      </c>
      <c r="K179" s="59">
        <v>1973.02636906</v>
      </c>
      <c r="L179" s="59">
        <v>1980.3096703600002</v>
      </c>
      <c r="M179" s="59">
        <v>2001.25788573</v>
      </c>
      <c r="N179" s="59">
        <v>2000.3653476300001</v>
      </c>
      <c r="O179" s="59">
        <v>1989.6836440500001</v>
      </c>
      <c r="P179" s="59">
        <v>1998.9401639800001</v>
      </c>
      <c r="Q179" s="59">
        <v>2009.1638528600001</v>
      </c>
      <c r="R179" s="59">
        <v>2006.3900662400001</v>
      </c>
      <c r="S179" s="59">
        <v>1962.5637966000002</v>
      </c>
      <c r="T179" s="59">
        <v>1975.48377912</v>
      </c>
      <c r="U179" s="59">
        <v>1984.94705559</v>
      </c>
      <c r="V179" s="59">
        <v>2013.0003612600001</v>
      </c>
      <c r="W179" s="59">
        <v>2013.4124130300002</v>
      </c>
      <c r="X179" s="59">
        <v>2011.66739104</v>
      </c>
      <c r="Y179" s="59">
        <v>2062.5328560200001</v>
      </c>
    </row>
    <row r="180" spans="1:25" s="60" customFormat="1" ht="15.75" x14ac:dyDescent="0.3">
      <c r="A180" s="58" t="s">
        <v>164</v>
      </c>
      <c r="B180" s="59">
        <v>2147.7895931100002</v>
      </c>
      <c r="C180" s="59">
        <v>2186.25584187</v>
      </c>
      <c r="D180" s="59">
        <v>2204.6843264899999</v>
      </c>
      <c r="E180" s="59">
        <v>2204.7323179499999</v>
      </c>
      <c r="F180" s="59">
        <v>2218.1661537200002</v>
      </c>
      <c r="G180" s="59">
        <v>2205.9787740700003</v>
      </c>
      <c r="H180" s="59">
        <v>2195.9759661499997</v>
      </c>
      <c r="I180" s="59">
        <v>2134.7167328400001</v>
      </c>
      <c r="J180" s="59">
        <v>2069.93793977</v>
      </c>
      <c r="K180" s="59">
        <v>2071.1307414399998</v>
      </c>
      <c r="L180" s="59">
        <v>2059.7651558899997</v>
      </c>
      <c r="M180" s="59">
        <v>2087.5789887599999</v>
      </c>
      <c r="N180" s="59">
        <v>2098.0214508499998</v>
      </c>
      <c r="O180" s="59">
        <v>2111.8380154000001</v>
      </c>
      <c r="P180" s="59">
        <v>2133.6123650599998</v>
      </c>
      <c r="Q180" s="59">
        <v>2144.6950804399999</v>
      </c>
      <c r="R180" s="59">
        <v>2151.2382973099998</v>
      </c>
      <c r="S180" s="59">
        <v>2128.1092666300001</v>
      </c>
      <c r="T180" s="59">
        <v>2057.2114238599997</v>
      </c>
      <c r="U180" s="59">
        <v>2091.553989</v>
      </c>
      <c r="V180" s="59">
        <v>2101.8057751400002</v>
      </c>
      <c r="W180" s="59">
        <v>2110.46420481</v>
      </c>
      <c r="X180" s="59">
        <v>2136.4498907900002</v>
      </c>
      <c r="Y180" s="59">
        <v>2152.57378539</v>
      </c>
    </row>
    <row r="181" spans="1:25" s="60" customFormat="1" ht="15.75" x14ac:dyDescent="0.3">
      <c r="A181" s="58" t="s">
        <v>165</v>
      </c>
      <c r="B181" s="59">
        <v>2105.6965174100001</v>
      </c>
      <c r="C181" s="59">
        <v>2088.2311272399998</v>
      </c>
      <c r="D181" s="59">
        <v>2104.6610063600001</v>
      </c>
      <c r="E181" s="59">
        <v>2109.9916399099998</v>
      </c>
      <c r="F181" s="59">
        <v>2105.3742637800001</v>
      </c>
      <c r="G181" s="59">
        <v>2062.0799476699999</v>
      </c>
      <c r="H181" s="59">
        <v>2061.6046156500001</v>
      </c>
      <c r="I181" s="59">
        <v>2062.0182237099998</v>
      </c>
      <c r="J181" s="59">
        <v>2040.4256612200002</v>
      </c>
      <c r="K181" s="59">
        <v>1998.4187050200001</v>
      </c>
      <c r="L181" s="59">
        <v>1982.1019492300002</v>
      </c>
      <c r="M181" s="59">
        <v>1964.14330017</v>
      </c>
      <c r="N181" s="59">
        <v>1970.6167576</v>
      </c>
      <c r="O181" s="59">
        <v>1982.50148491</v>
      </c>
      <c r="P181" s="59">
        <v>2007.7480780200001</v>
      </c>
      <c r="Q181" s="59">
        <v>1988.61276714</v>
      </c>
      <c r="R181" s="59">
        <v>2004.8952540500002</v>
      </c>
      <c r="S181" s="59">
        <v>1968.4220531800001</v>
      </c>
      <c r="T181" s="59">
        <v>1903.9616922100001</v>
      </c>
      <c r="U181" s="59">
        <v>1881.66403883</v>
      </c>
      <c r="V181" s="59">
        <v>1919.0215679200001</v>
      </c>
      <c r="W181" s="59">
        <v>1974.7285371300002</v>
      </c>
      <c r="X181" s="59">
        <v>2031.1300818500001</v>
      </c>
      <c r="Y181" s="59">
        <v>2076.9718279399999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657521.12270875764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657521.12270875764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1876.64696134</v>
      </c>
      <c r="C198" s="66">
        <v>1914.58604515</v>
      </c>
      <c r="D198" s="66">
        <v>1946.0238359799998</v>
      </c>
      <c r="E198" s="66">
        <v>1948.0348462899999</v>
      </c>
      <c r="F198" s="66">
        <v>1956.61913463</v>
      </c>
      <c r="G198" s="66">
        <v>1935.1075714199999</v>
      </c>
      <c r="H198" s="66">
        <v>1892.3777792999999</v>
      </c>
      <c r="I198" s="66">
        <v>1847.71017594</v>
      </c>
      <c r="J198" s="66">
        <v>1802.00722875</v>
      </c>
      <c r="K198" s="66">
        <v>1785.4852978499998</v>
      </c>
      <c r="L198" s="66">
        <v>1782.8438587099999</v>
      </c>
      <c r="M198" s="66">
        <v>1804.6702975599999</v>
      </c>
      <c r="N198" s="66">
        <v>1817.11012166</v>
      </c>
      <c r="O198" s="66">
        <v>1826.375012</v>
      </c>
      <c r="P198" s="66">
        <v>1838.30470143</v>
      </c>
      <c r="Q198" s="66">
        <v>1817.9377234799999</v>
      </c>
      <c r="R198" s="66">
        <v>1825.8167694899998</v>
      </c>
      <c r="S198" s="66">
        <v>1789.1515316499999</v>
      </c>
      <c r="T198" s="66">
        <v>1747.55490844</v>
      </c>
      <c r="U198" s="66">
        <v>1756.6860270299999</v>
      </c>
      <c r="V198" s="66">
        <v>1783.55499313</v>
      </c>
      <c r="W198" s="66">
        <v>1797.3552258</v>
      </c>
      <c r="X198" s="66">
        <v>1802.5498155999999</v>
      </c>
      <c r="Y198" s="66">
        <v>1825.6251484299999</v>
      </c>
    </row>
    <row r="199" spans="1:25" s="60" customFormat="1" ht="15.75" x14ac:dyDescent="0.3">
      <c r="A199" s="58" t="s">
        <v>136</v>
      </c>
      <c r="B199" s="59">
        <v>1947.17229372</v>
      </c>
      <c r="C199" s="59">
        <v>1940.8139013</v>
      </c>
      <c r="D199" s="59">
        <v>1954.67729388</v>
      </c>
      <c r="E199" s="59">
        <v>1967.0581668699999</v>
      </c>
      <c r="F199" s="59">
        <v>1972.9692753299998</v>
      </c>
      <c r="G199" s="59">
        <v>1975.9187055</v>
      </c>
      <c r="H199" s="59">
        <v>1974.6069024199999</v>
      </c>
      <c r="I199" s="59">
        <v>1940.25646026</v>
      </c>
      <c r="J199" s="59">
        <v>1896.5920080199999</v>
      </c>
      <c r="K199" s="59">
        <v>1859.8268807299999</v>
      </c>
      <c r="L199" s="59">
        <v>1827.13660278</v>
      </c>
      <c r="M199" s="59">
        <v>1819.3273159199998</v>
      </c>
      <c r="N199" s="59">
        <v>1840.29526594</v>
      </c>
      <c r="O199" s="59">
        <v>1862.50045892</v>
      </c>
      <c r="P199" s="59">
        <v>1874.7250585699999</v>
      </c>
      <c r="Q199" s="59">
        <v>1877.6370131199999</v>
      </c>
      <c r="R199" s="59">
        <v>1854.5899234799999</v>
      </c>
      <c r="S199" s="59">
        <v>1817.1107825299998</v>
      </c>
      <c r="T199" s="59">
        <v>1785.4247487599998</v>
      </c>
      <c r="U199" s="59">
        <v>1796.6429105299999</v>
      </c>
      <c r="V199" s="59">
        <v>1821.26860513</v>
      </c>
      <c r="W199" s="59">
        <v>1834.2072901499998</v>
      </c>
      <c r="X199" s="59">
        <v>1865.4896168</v>
      </c>
      <c r="Y199" s="59">
        <v>1887.2816980699999</v>
      </c>
    </row>
    <row r="200" spans="1:25" s="60" customFormat="1" ht="15.75" x14ac:dyDescent="0.3">
      <c r="A200" s="58" t="s">
        <v>137</v>
      </c>
      <c r="B200" s="59">
        <v>1850.0719626499999</v>
      </c>
      <c r="C200" s="59">
        <v>1892.8100377999999</v>
      </c>
      <c r="D200" s="59">
        <v>1937.3138916299999</v>
      </c>
      <c r="E200" s="59">
        <v>1933.9466184999999</v>
      </c>
      <c r="F200" s="59">
        <v>1928.5473571699999</v>
      </c>
      <c r="G200" s="59">
        <v>1940.45159197</v>
      </c>
      <c r="H200" s="59">
        <v>1933.1446157199998</v>
      </c>
      <c r="I200" s="59">
        <v>1930.9551957699998</v>
      </c>
      <c r="J200" s="59">
        <v>1900.0012929499999</v>
      </c>
      <c r="K200" s="59">
        <v>1865.4899804099998</v>
      </c>
      <c r="L200" s="59">
        <v>1823.7463965499999</v>
      </c>
      <c r="M200" s="59">
        <v>1820.48179233</v>
      </c>
      <c r="N200" s="59">
        <v>1833.8765552999998</v>
      </c>
      <c r="O200" s="59">
        <v>1859.11125894</v>
      </c>
      <c r="P200" s="59">
        <v>1862.37062401</v>
      </c>
      <c r="Q200" s="59">
        <v>1870.0407480399999</v>
      </c>
      <c r="R200" s="59">
        <v>1853.4028953099998</v>
      </c>
      <c r="S200" s="59">
        <v>1807.4323668699999</v>
      </c>
      <c r="T200" s="59">
        <v>1761.7171418099999</v>
      </c>
      <c r="U200" s="59">
        <v>1770.6823504699998</v>
      </c>
      <c r="V200" s="59">
        <v>1802.4526471299998</v>
      </c>
      <c r="W200" s="59">
        <v>1811.4598701499999</v>
      </c>
      <c r="X200" s="59">
        <v>1840.8665723299998</v>
      </c>
      <c r="Y200" s="59">
        <v>1889.9987184699999</v>
      </c>
    </row>
    <row r="201" spans="1:25" s="60" customFormat="1" ht="15.75" x14ac:dyDescent="0.3">
      <c r="A201" s="58" t="s">
        <v>138</v>
      </c>
      <c r="B201" s="59">
        <v>1876.56166749</v>
      </c>
      <c r="C201" s="59">
        <v>1918.43267307</v>
      </c>
      <c r="D201" s="59">
        <v>1913.7398372799998</v>
      </c>
      <c r="E201" s="59">
        <v>1921.0227047199999</v>
      </c>
      <c r="F201" s="59">
        <v>1917.2763253999999</v>
      </c>
      <c r="G201" s="59">
        <v>1906.56245481</v>
      </c>
      <c r="H201" s="59">
        <v>1878.1577902199999</v>
      </c>
      <c r="I201" s="59">
        <v>1808.93675085</v>
      </c>
      <c r="J201" s="59">
        <v>1788.27970078</v>
      </c>
      <c r="K201" s="59">
        <v>1776.01073825</v>
      </c>
      <c r="L201" s="59">
        <v>1771.5899083199999</v>
      </c>
      <c r="M201" s="59">
        <v>1777.53747559</v>
      </c>
      <c r="N201" s="59">
        <v>1788.59287109</v>
      </c>
      <c r="O201" s="59">
        <v>1798.93615037</v>
      </c>
      <c r="P201" s="59">
        <v>1813.3085754599999</v>
      </c>
      <c r="Q201" s="59">
        <v>1814.6302979</v>
      </c>
      <c r="R201" s="59">
        <v>1802.8838431499998</v>
      </c>
      <c r="S201" s="59">
        <v>1763.9992692799999</v>
      </c>
      <c r="T201" s="59">
        <v>1740.1902932399998</v>
      </c>
      <c r="U201" s="59">
        <v>1751.5338546599999</v>
      </c>
      <c r="V201" s="59">
        <v>1771.84300177</v>
      </c>
      <c r="W201" s="59">
        <v>1785.1899173199999</v>
      </c>
      <c r="X201" s="59">
        <v>1823.1057108</v>
      </c>
      <c r="Y201" s="59">
        <v>1841.0775631899999</v>
      </c>
    </row>
    <row r="202" spans="1:25" s="60" customFormat="1" ht="15.75" x14ac:dyDescent="0.3">
      <c r="A202" s="58" t="s">
        <v>139</v>
      </c>
      <c r="B202" s="59">
        <v>1970.4739021999999</v>
      </c>
      <c r="C202" s="59">
        <v>1992.5487617899998</v>
      </c>
      <c r="D202" s="59">
        <v>2027.7653667</v>
      </c>
      <c r="E202" s="59">
        <v>1996.3002274399998</v>
      </c>
      <c r="F202" s="59">
        <v>1991.1831462</v>
      </c>
      <c r="G202" s="59">
        <v>1988.3072956999999</v>
      </c>
      <c r="H202" s="59">
        <v>1947.3772551499999</v>
      </c>
      <c r="I202" s="59">
        <v>1905.8051171499999</v>
      </c>
      <c r="J202" s="59">
        <v>1864.3505083</v>
      </c>
      <c r="K202" s="59">
        <v>1861.66686329</v>
      </c>
      <c r="L202" s="59">
        <v>1895.6567657399999</v>
      </c>
      <c r="M202" s="59">
        <v>1959.5507255699999</v>
      </c>
      <c r="N202" s="59">
        <v>1973.04558279</v>
      </c>
      <c r="O202" s="59">
        <v>1977.4547486499998</v>
      </c>
      <c r="P202" s="59">
        <v>1973.0307702799998</v>
      </c>
      <c r="Q202" s="59">
        <v>1968.02741038</v>
      </c>
      <c r="R202" s="59">
        <v>1923.92150597</v>
      </c>
      <c r="S202" s="59">
        <v>1865.5143110199999</v>
      </c>
      <c r="T202" s="59">
        <v>1841.1073729699999</v>
      </c>
      <c r="U202" s="59">
        <v>1851.8277337899999</v>
      </c>
      <c r="V202" s="59">
        <v>1890.1460511599998</v>
      </c>
      <c r="W202" s="59">
        <v>1897.8758411599999</v>
      </c>
      <c r="X202" s="59">
        <v>1915.3095663499998</v>
      </c>
      <c r="Y202" s="59">
        <v>1945.5922202699999</v>
      </c>
    </row>
    <row r="203" spans="1:25" s="60" customFormat="1" ht="15.75" x14ac:dyDescent="0.3">
      <c r="A203" s="58" t="s">
        <v>140</v>
      </c>
      <c r="B203" s="59">
        <v>1862.6003690799998</v>
      </c>
      <c r="C203" s="59">
        <v>1875.20486523</v>
      </c>
      <c r="D203" s="59">
        <v>1908.2433253299998</v>
      </c>
      <c r="E203" s="59">
        <v>1915.2977016299999</v>
      </c>
      <c r="F203" s="59">
        <v>1902.48817037</v>
      </c>
      <c r="G203" s="59">
        <v>1872.8155755499999</v>
      </c>
      <c r="H203" s="59">
        <v>1827.3915141099999</v>
      </c>
      <c r="I203" s="59">
        <v>1770.31605571</v>
      </c>
      <c r="J203" s="59">
        <v>1766.49641236</v>
      </c>
      <c r="K203" s="59">
        <v>1745.8605778199999</v>
      </c>
      <c r="L203" s="59">
        <v>1731.04553472</v>
      </c>
      <c r="M203" s="59">
        <v>1741.4875219599999</v>
      </c>
      <c r="N203" s="59">
        <v>1773.2644979099998</v>
      </c>
      <c r="O203" s="59">
        <v>1769.43892824</v>
      </c>
      <c r="P203" s="59">
        <v>1780.99777163</v>
      </c>
      <c r="Q203" s="59">
        <v>1788.7971367499999</v>
      </c>
      <c r="R203" s="59">
        <v>1781.5488209999999</v>
      </c>
      <c r="S203" s="59">
        <v>1745.9641478199999</v>
      </c>
      <c r="T203" s="59">
        <v>1724.8791201499998</v>
      </c>
      <c r="U203" s="59">
        <v>1736.82387032</v>
      </c>
      <c r="V203" s="59">
        <v>1767.45070964</v>
      </c>
      <c r="W203" s="59">
        <v>1768.2024322899999</v>
      </c>
      <c r="X203" s="59">
        <v>1796.0407038599999</v>
      </c>
      <c r="Y203" s="59">
        <v>1821.82169359</v>
      </c>
    </row>
    <row r="204" spans="1:25" s="60" customFormat="1" ht="15.75" x14ac:dyDescent="0.3">
      <c r="A204" s="58" t="s">
        <v>141</v>
      </c>
      <c r="B204" s="59">
        <v>1820.58220693</v>
      </c>
      <c r="C204" s="59">
        <v>1838.7931399699999</v>
      </c>
      <c r="D204" s="59">
        <v>1892.3657041399999</v>
      </c>
      <c r="E204" s="59">
        <v>1885.9798934599999</v>
      </c>
      <c r="F204" s="59">
        <v>1880.0283592599999</v>
      </c>
      <c r="G204" s="59">
        <v>1881.7015668299998</v>
      </c>
      <c r="H204" s="59">
        <v>1838.5223846699998</v>
      </c>
      <c r="I204" s="59">
        <v>1791.24350387</v>
      </c>
      <c r="J204" s="59">
        <v>1763.45650501</v>
      </c>
      <c r="K204" s="59">
        <v>1757.01257648</v>
      </c>
      <c r="L204" s="59">
        <v>1764.2642841299999</v>
      </c>
      <c r="M204" s="59">
        <v>1797.41674362</v>
      </c>
      <c r="N204" s="59">
        <v>1833.15174338</v>
      </c>
      <c r="O204" s="59">
        <v>1868.9804602899999</v>
      </c>
      <c r="P204" s="59">
        <v>1873.16878178</v>
      </c>
      <c r="Q204" s="59">
        <v>1875.9728266099999</v>
      </c>
      <c r="R204" s="59">
        <v>1864.8772222699999</v>
      </c>
      <c r="S204" s="59">
        <v>1832.4686278899999</v>
      </c>
      <c r="T204" s="59">
        <v>1790.3732416</v>
      </c>
      <c r="U204" s="59">
        <v>1799.5573541699998</v>
      </c>
      <c r="V204" s="59">
        <v>1854.23509339</v>
      </c>
      <c r="W204" s="59">
        <v>1876.14532059</v>
      </c>
      <c r="X204" s="59">
        <v>1902.86743983</v>
      </c>
      <c r="Y204" s="59">
        <v>1935.41134661</v>
      </c>
    </row>
    <row r="205" spans="1:25" s="60" customFormat="1" ht="15.75" x14ac:dyDescent="0.3">
      <c r="A205" s="58" t="s">
        <v>142</v>
      </c>
      <c r="B205" s="59">
        <v>1872.7834198999999</v>
      </c>
      <c r="C205" s="59">
        <v>1903.7139265199999</v>
      </c>
      <c r="D205" s="59">
        <v>1908.9987030299999</v>
      </c>
      <c r="E205" s="59">
        <v>1911.09885618</v>
      </c>
      <c r="F205" s="59">
        <v>1910.15033642</v>
      </c>
      <c r="G205" s="59">
        <v>1901.6314296099999</v>
      </c>
      <c r="H205" s="59">
        <v>1859.8517052699999</v>
      </c>
      <c r="I205" s="59">
        <v>1799.0472886</v>
      </c>
      <c r="J205" s="59">
        <v>1761.1819189399998</v>
      </c>
      <c r="K205" s="59">
        <v>1744.9428802799998</v>
      </c>
      <c r="L205" s="59">
        <v>1743.02760676</v>
      </c>
      <c r="M205" s="59">
        <v>1754.63078157</v>
      </c>
      <c r="N205" s="59">
        <v>1757.8643895399998</v>
      </c>
      <c r="O205" s="59">
        <v>1764.94095911</v>
      </c>
      <c r="P205" s="59">
        <v>1777.2490850899999</v>
      </c>
      <c r="Q205" s="59">
        <v>1783.1994544699999</v>
      </c>
      <c r="R205" s="59">
        <v>1771.3550412</v>
      </c>
      <c r="S205" s="59">
        <v>1729.03572917</v>
      </c>
      <c r="T205" s="59">
        <v>1718.56741736</v>
      </c>
      <c r="U205" s="59">
        <v>1718.83129826</v>
      </c>
      <c r="V205" s="59">
        <v>1726.9728313599999</v>
      </c>
      <c r="W205" s="59">
        <v>1740.66059707</v>
      </c>
      <c r="X205" s="59">
        <v>1770.92623656</v>
      </c>
      <c r="Y205" s="59">
        <v>1804.8023784699999</v>
      </c>
    </row>
    <row r="206" spans="1:25" s="60" customFormat="1" ht="15.75" x14ac:dyDescent="0.3">
      <c r="A206" s="58" t="s">
        <v>143</v>
      </c>
      <c r="B206" s="59">
        <v>1966.5063419199998</v>
      </c>
      <c r="C206" s="59">
        <v>2011.46507213</v>
      </c>
      <c r="D206" s="59">
        <v>2072.8328543500002</v>
      </c>
      <c r="E206" s="59">
        <v>2080.1408908100002</v>
      </c>
      <c r="F206" s="59">
        <v>2084.64243278</v>
      </c>
      <c r="G206" s="59">
        <v>2070.45860361</v>
      </c>
      <c r="H206" s="59">
        <v>2057.1425294999999</v>
      </c>
      <c r="I206" s="59">
        <v>2026.4093103399998</v>
      </c>
      <c r="J206" s="59">
        <v>1987.1765648099999</v>
      </c>
      <c r="K206" s="59">
        <v>1947.3351590899999</v>
      </c>
      <c r="L206" s="59">
        <v>1902.634239</v>
      </c>
      <c r="M206" s="59">
        <v>1898.5696567299999</v>
      </c>
      <c r="N206" s="59">
        <v>1929.3437401699998</v>
      </c>
      <c r="O206" s="59">
        <v>1920.3583526</v>
      </c>
      <c r="P206" s="59">
        <v>1937.3359067499998</v>
      </c>
      <c r="Q206" s="59">
        <v>1955.3644465299999</v>
      </c>
      <c r="R206" s="59">
        <v>1950.5274733399999</v>
      </c>
      <c r="S206" s="59">
        <v>1943.7600202399999</v>
      </c>
      <c r="T206" s="59">
        <v>1904.3019454499999</v>
      </c>
      <c r="U206" s="59">
        <v>1926.6068450799999</v>
      </c>
      <c r="V206" s="59">
        <v>1948.2022403399999</v>
      </c>
      <c r="W206" s="59">
        <v>1936.8678797099999</v>
      </c>
      <c r="X206" s="59">
        <v>1971.56975962</v>
      </c>
      <c r="Y206" s="59">
        <v>2004.56712171</v>
      </c>
    </row>
    <row r="207" spans="1:25" s="60" customFormat="1" ht="15.75" x14ac:dyDescent="0.3">
      <c r="A207" s="58" t="s">
        <v>144</v>
      </c>
      <c r="B207" s="59">
        <v>1950.63447348</v>
      </c>
      <c r="C207" s="59">
        <v>1991.8758682099999</v>
      </c>
      <c r="D207" s="59">
        <v>2011.9486190099999</v>
      </c>
      <c r="E207" s="59">
        <v>2030.6049833499999</v>
      </c>
      <c r="F207" s="59">
        <v>2021.73383713</v>
      </c>
      <c r="G207" s="59">
        <v>1994.7828652199998</v>
      </c>
      <c r="H207" s="59">
        <v>2013.8105445799999</v>
      </c>
      <c r="I207" s="59">
        <v>1998.73070237</v>
      </c>
      <c r="J207" s="59">
        <v>1951.08502572</v>
      </c>
      <c r="K207" s="59">
        <v>1889.9147534399999</v>
      </c>
      <c r="L207" s="59">
        <v>1857.77598347</v>
      </c>
      <c r="M207" s="59">
        <v>1849.1396873399999</v>
      </c>
      <c r="N207" s="59">
        <v>1858.94659628</v>
      </c>
      <c r="O207" s="59">
        <v>1889.42780524</v>
      </c>
      <c r="P207" s="59">
        <v>1905.7493703</v>
      </c>
      <c r="Q207" s="59">
        <v>1904.5368862399998</v>
      </c>
      <c r="R207" s="59">
        <v>1897.9866674999998</v>
      </c>
      <c r="S207" s="59">
        <v>1847.75617296</v>
      </c>
      <c r="T207" s="59">
        <v>1806.43972401</v>
      </c>
      <c r="U207" s="59">
        <v>1820.5466633999999</v>
      </c>
      <c r="V207" s="59">
        <v>1842.4367843099999</v>
      </c>
      <c r="W207" s="59">
        <v>1862.4070447699999</v>
      </c>
      <c r="X207" s="59">
        <v>1901.27197652</v>
      </c>
      <c r="Y207" s="59">
        <v>1933.91608434</v>
      </c>
    </row>
    <row r="208" spans="1:25" s="60" customFormat="1" ht="15.75" x14ac:dyDescent="0.3">
      <c r="A208" s="58" t="s">
        <v>145</v>
      </c>
      <c r="B208" s="59">
        <v>1937.31476365</v>
      </c>
      <c r="C208" s="59">
        <v>1959.4046609099998</v>
      </c>
      <c r="D208" s="59">
        <v>1990.8104510799999</v>
      </c>
      <c r="E208" s="59">
        <v>2000.78634296</v>
      </c>
      <c r="F208" s="59">
        <v>1981.81859399</v>
      </c>
      <c r="G208" s="59">
        <v>1974.23401173</v>
      </c>
      <c r="H208" s="59">
        <v>1918.13552043</v>
      </c>
      <c r="I208" s="59">
        <v>1894.7424118199999</v>
      </c>
      <c r="J208" s="59">
        <v>1851.59788875</v>
      </c>
      <c r="K208" s="59">
        <v>1843.8968906299999</v>
      </c>
      <c r="L208" s="59">
        <v>1834.57689168</v>
      </c>
      <c r="M208" s="59">
        <v>1843.23955548</v>
      </c>
      <c r="N208" s="59">
        <v>1846.71142689</v>
      </c>
      <c r="O208" s="59">
        <v>1863.99620555</v>
      </c>
      <c r="P208" s="59">
        <v>1872.4492424299999</v>
      </c>
      <c r="Q208" s="59">
        <v>1869.4697235799999</v>
      </c>
      <c r="R208" s="59">
        <v>1859.0730608399999</v>
      </c>
      <c r="S208" s="59">
        <v>1815.6871895099998</v>
      </c>
      <c r="T208" s="59">
        <v>1786.43666467</v>
      </c>
      <c r="U208" s="59">
        <v>1806.52676524</v>
      </c>
      <c r="V208" s="59">
        <v>1826.5296484199998</v>
      </c>
      <c r="W208" s="59">
        <v>1845.4486133099999</v>
      </c>
      <c r="X208" s="59">
        <v>1866.0043697799999</v>
      </c>
      <c r="Y208" s="59">
        <v>1883.12257948</v>
      </c>
    </row>
    <row r="209" spans="1:25" s="60" customFormat="1" ht="15.75" x14ac:dyDescent="0.3">
      <c r="A209" s="58" t="s">
        <v>146</v>
      </c>
      <c r="B209" s="59">
        <v>2018.65531799</v>
      </c>
      <c r="C209" s="59">
        <v>2047.6653722399999</v>
      </c>
      <c r="D209" s="59">
        <v>2055.3888421000001</v>
      </c>
      <c r="E209" s="59">
        <v>2071.1680297299999</v>
      </c>
      <c r="F209" s="59">
        <v>2054.5448167700001</v>
      </c>
      <c r="G209" s="59">
        <v>2041.12265587</v>
      </c>
      <c r="H209" s="59">
        <v>2005.2272659799999</v>
      </c>
      <c r="I209" s="59">
        <v>1945.90156845</v>
      </c>
      <c r="J209" s="59">
        <v>1912.96726246</v>
      </c>
      <c r="K209" s="59">
        <v>1901.5451269999999</v>
      </c>
      <c r="L209" s="59">
        <v>1891.3065501899998</v>
      </c>
      <c r="M209" s="59">
        <v>1912.7056123499999</v>
      </c>
      <c r="N209" s="59">
        <v>1919.2449801799999</v>
      </c>
      <c r="O209" s="59">
        <v>1928.68301023</v>
      </c>
      <c r="P209" s="59">
        <v>1923.49432299</v>
      </c>
      <c r="Q209" s="59">
        <v>1941.0208736299999</v>
      </c>
      <c r="R209" s="59">
        <v>1939.3836614299998</v>
      </c>
      <c r="S209" s="59">
        <v>1895.56310719</v>
      </c>
      <c r="T209" s="59">
        <v>1866.7132738599998</v>
      </c>
      <c r="U209" s="59">
        <v>1880.2555541099998</v>
      </c>
      <c r="V209" s="59">
        <v>1894.21346561</v>
      </c>
      <c r="W209" s="59">
        <v>1909.2544314199999</v>
      </c>
      <c r="X209" s="59">
        <v>1939.92213952</v>
      </c>
      <c r="Y209" s="59">
        <v>1964.8398048199999</v>
      </c>
    </row>
    <row r="210" spans="1:25" s="60" customFormat="1" ht="15.75" x14ac:dyDescent="0.3">
      <c r="A210" s="58" t="s">
        <v>147</v>
      </c>
      <c r="B210" s="59">
        <v>1950.6316534</v>
      </c>
      <c r="C210" s="59">
        <v>1976.05014671</v>
      </c>
      <c r="D210" s="59">
        <v>2007.15401363</v>
      </c>
      <c r="E210" s="59">
        <v>1997.59857603</v>
      </c>
      <c r="F210" s="59">
        <v>2011.67296741</v>
      </c>
      <c r="G210" s="59">
        <v>1986.06282098</v>
      </c>
      <c r="H210" s="59">
        <v>1930.89174026</v>
      </c>
      <c r="I210" s="59">
        <v>1844.20074755</v>
      </c>
      <c r="J210" s="59">
        <v>1808.8634761999999</v>
      </c>
      <c r="K210" s="59">
        <v>1840.88053603</v>
      </c>
      <c r="L210" s="59">
        <v>1834.6340349299999</v>
      </c>
      <c r="M210" s="59">
        <v>1862.1556302699998</v>
      </c>
      <c r="N210" s="59">
        <v>1874.76765194</v>
      </c>
      <c r="O210" s="59">
        <v>1888.86269242</v>
      </c>
      <c r="P210" s="59">
        <v>1889.64293834</v>
      </c>
      <c r="Q210" s="59">
        <v>1891.7757169299998</v>
      </c>
      <c r="R210" s="59">
        <v>1878.6130751999999</v>
      </c>
      <c r="S210" s="59">
        <v>1887.97469323</v>
      </c>
      <c r="T210" s="59">
        <v>1782.59452293</v>
      </c>
      <c r="U210" s="59">
        <v>1787.726073</v>
      </c>
      <c r="V210" s="59">
        <v>1776.2230896999999</v>
      </c>
      <c r="W210" s="59">
        <v>1787.1541830599999</v>
      </c>
      <c r="X210" s="59">
        <v>1818.2093939599999</v>
      </c>
      <c r="Y210" s="59">
        <v>1838.85572757</v>
      </c>
    </row>
    <row r="211" spans="1:25" s="60" customFormat="1" ht="15.75" x14ac:dyDescent="0.3">
      <c r="A211" s="58" t="s">
        <v>148</v>
      </c>
      <c r="B211" s="59">
        <v>1942.2390421099999</v>
      </c>
      <c r="C211" s="59">
        <v>1975.8341665599999</v>
      </c>
      <c r="D211" s="59">
        <v>1998.26512422</v>
      </c>
      <c r="E211" s="59">
        <v>2005.1939374999999</v>
      </c>
      <c r="F211" s="59">
        <v>2002.7421866</v>
      </c>
      <c r="G211" s="59">
        <v>1988.0403335799999</v>
      </c>
      <c r="H211" s="59">
        <v>1942.29473033</v>
      </c>
      <c r="I211" s="59">
        <v>1896.23279241</v>
      </c>
      <c r="J211" s="59">
        <v>1848.48886838</v>
      </c>
      <c r="K211" s="59">
        <v>1844.63496945</v>
      </c>
      <c r="L211" s="59">
        <v>1854.05720301</v>
      </c>
      <c r="M211" s="59">
        <v>1864.9549404499999</v>
      </c>
      <c r="N211" s="59">
        <v>1898.40735724</v>
      </c>
      <c r="O211" s="59">
        <v>1897.5534895399999</v>
      </c>
      <c r="P211" s="59">
        <v>1927.44683508</v>
      </c>
      <c r="Q211" s="59">
        <v>1918.8710977999999</v>
      </c>
      <c r="R211" s="59">
        <v>1917.01083722</v>
      </c>
      <c r="S211" s="59">
        <v>1904.6830363699999</v>
      </c>
      <c r="T211" s="59">
        <v>1867.03450365</v>
      </c>
      <c r="U211" s="59">
        <v>1850.58428557</v>
      </c>
      <c r="V211" s="59">
        <v>1836.4996989699998</v>
      </c>
      <c r="W211" s="59">
        <v>1863.3395771</v>
      </c>
      <c r="X211" s="59">
        <v>1900.1410305499999</v>
      </c>
      <c r="Y211" s="59">
        <v>1938.76114267</v>
      </c>
    </row>
    <row r="212" spans="1:25" s="60" customFormat="1" ht="15.75" x14ac:dyDescent="0.3">
      <c r="A212" s="58" t="s">
        <v>149</v>
      </c>
      <c r="B212" s="59">
        <v>1918.0909748399999</v>
      </c>
      <c r="C212" s="59">
        <v>1987.3118084</v>
      </c>
      <c r="D212" s="59">
        <v>2002.3257949699998</v>
      </c>
      <c r="E212" s="59">
        <v>2015.3532691799999</v>
      </c>
      <c r="F212" s="59">
        <v>2018.72908869</v>
      </c>
      <c r="G212" s="59">
        <v>1997.86385204</v>
      </c>
      <c r="H212" s="59">
        <v>1946.56782746</v>
      </c>
      <c r="I212" s="59">
        <v>1934.1045049499999</v>
      </c>
      <c r="J212" s="59">
        <v>1895.9438816699999</v>
      </c>
      <c r="K212" s="59">
        <v>1872.2462014799999</v>
      </c>
      <c r="L212" s="59">
        <v>1872.54186467</v>
      </c>
      <c r="M212" s="59">
        <v>1892.7785803299998</v>
      </c>
      <c r="N212" s="59">
        <v>1894.5998314999999</v>
      </c>
      <c r="O212" s="59">
        <v>1910.9548513999998</v>
      </c>
      <c r="P212" s="59">
        <v>1916.9018909199999</v>
      </c>
      <c r="Q212" s="59">
        <v>1929.5019883699999</v>
      </c>
      <c r="R212" s="59">
        <v>1915.0926491299999</v>
      </c>
      <c r="S212" s="59">
        <v>1872.2620614799998</v>
      </c>
      <c r="T212" s="59">
        <v>1852.7295483599999</v>
      </c>
      <c r="U212" s="59">
        <v>1871.5743279799999</v>
      </c>
      <c r="V212" s="59">
        <v>1883.5816514099999</v>
      </c>
      <c r="W212" s="59">
        <v>1891.00384396</v>
      </c>
      <c r="X212" s="59">
        <v>1904.19611846</v>
      </c>
      <c r="Y212" s="59">
        <v>1933.71654476</v>
      </c>
    </row>
    <row r="213" spans="1:25" s="60" customFormat="1" ht="15.75" x14ac:dyDescent="0.3">
      <c r="A213" s="58" t="s">
        <v>150</v>
      </c>
      <c r="B213" s="59">
        <v>1937.8766222099998</v>
      </c>
      <c r="C213" s="59">
        <v>1970.0539141899999</v>
      </c>
      <c r="D213" s="59">
        <v>2012.33558623</v>
      </c>
      <c r="E213" s="59">
        <v>2021.40727526</v>
      </c>
      <c r="F213" s="59">
        <v>2010.1159068299999</v>
      </c>
      <c r="G213" s="59">
        <v>2006.9063163599999</v>
      </c>
      <c r="H213" s="59">
        <v>1965.1694996799999</v>
      </c>
      <c r="I213" s="59">
        <v>1939.2202797</v>
      </c>
      <c r="J213" s="59">
        <v>1901.08761751</v>
      </c>
      <c r="K213" s="59">
        <v>1858.30304858</v>
      </c>
      <c r="L213" s="59">
        <v>1821.21518141</v>
      </c>
      <c r="M213" s="59">
        <v>1800.8551988899999</v>
      </c>
      <c r="N213" s="59">
        <v>1823.08326865</v>
      </c>
      <c r="O213" s="59">
        <v>1832.9955793299998</v>
      </c>
      <c r="P213" s="59">
        <v>1826.3510853</v>
      </c>
      <c r="Q213" s="59">
        <v>1839.75092298</v>
      </c>
      <c r="R213" s="59">
        <v>1860.3452967799999</v>
      </c>
      <c r="S213" s="59">
        <v>1827.4108438599999</v>
      </c>
      <c r="T213" s="59">
        <v>1806.0905755599999</v>
      </c>
      <c r="U213" s="59">
        <v>1832.8726279599998</v>
      </c>
      <c r="V213" s="59">
        <v>1829.3825230299999</v>
      </c>
      <c r="W213" s="59">
        <v>1831.6844904299999</v>
      </c>
      <c r="X213" s="59">
        <v>1857.69991349</v>
      </c>
      <c r="Y213" s="59">
        <v>1890.08647694</v>
      </c>
    </row>
    <row r="214" spans="1:25" s="60" customFormat="1" ht="15.75" x14ac:dyDescent="0.3">
      <c r="A214" s="58" t="s">
        <v>151</v>
      </c>
      <c r="B214" s="59">
        <v>1962.7124741599998</v>
      </c>
      <c r="C214" s="59">
        <v>1973.4669795</v>
      </c>
      <c r="D214" s="59">
        <v>2010.1970651299998</v>
      </c>
      <c r="E214" s="59">
        <v>2012.1154832899999</v>
      </c>
      <c r="F214" s="59">
        <v>2010.31203162</v>
      </c>
      <c r="G214" s="59">
        <v>2011.9352867099999</v>
      </c>
      <c r="H214" s="59">
        <v>1996.76987085</v>
      </c>
      <c r="I214" s="59">
        <v>1988.2841519599999</v>
      </c>
      <c r="J214" s="59">
        <v>1950.77499117</v>
      </c>
      <c r="K214" s="59">
        <v>1913.69577355</v>
      </c>
      <c r="L214" s="59">
        <v>1870.25112848</v>
      </c>
      <c r="M214" s="59">
        <v>1856.03810097</v>
      </c>
      <c r="N214" s="59">
        <v>1872.40940441</v>
      </c>
      <c r="O214" s="59">
        <v>1878.7629093799999</v>
      </c>
      <c r="P214" s="59">
        <v>1877.37472561</v>
      </c>
      <c r="Q214" s="59">
        <v>1888.99704944</v>
      </c>
      <c r="R214" s="59">
        <v>1893.0003134799999</v>
      </c>
      <c r="S214" s="59">
        <v>1852.4017035699999</v>
      </c>
      <c r="T214" s="59">
        <v>1812.90293208</v>
      </c>
      <c r="U214" s="59">
        <v>1810.7385187099999</v>
      </c>
      <c r="V214" s="59">
        <v>1839.49009368</v>
      </c>
      <c r="W214" s="59">
        <v>1838.4102478699999</v>
      </c>
      <c r="X214" s="59">
        <v>1876.5587852199999</v>
      </c>
      <c r="Y214" s="59">
        <v>1915.1883765699999</v>
      </c>
    </row>
    <row r="215" spans="1:25" s="60" customFormat="1" ht="15.75" x14ac:dyDescent="0.3">
      <c r="A215" s="58" t="s">
        <v>152</v>
      </c>
      <c r="B215" s="59">
        <v>1833.15523497</v>
      </c>
      <c r="C215" s="59">
        <v>1866.00576282</v>
      </c>
      <c r="D215" s="59">
        <v>1892.9911554399998</v>
      </c>
      <c r="E215" s="59">
        <v>1904.94607524</v>
      </c>
      <c r="F215" s="59">
        <v>1907.7906518899999</v>
      </c>
      <c r="G215" s="59">
        <v>1886.4230402799999</v>
      </c>
      <c r="H215" s="59">
        <v>1839.550158</v>
      </c>
      <c r="I215" s="59">
        <v>1793.54813696</v>
      </c>
      <c r="J215" s="59">
        <v>1768.2918319099999</v>
      </c>
      <c r="K215" s="59">
        <v>1734.04918047</v>
      </c>
      <c r="L215" s="59">
        <v>1722.96448375</v>
      </c>
      <c r="M215" s="59">
        <v>1744.4460312799999</v>
      </c>
      <c r="N215" s="59">
        <v>1751.4023002699998</v>
      </c>
      <c r="O215" s="59">
        <v>1761.4386236199998</v>
      </c>
      <c r="P215" s="59">
        <v>1778.57460687</v>
      </c>
      <c r="Q215" s="59">
        <v>1783.1056638799998</v>
      </c>
      <c r="R215" s="59">
        <v>1781.38166419</v>
      </c>
      <c r="S215" s="59">
        <v>1755.9864464299999</v>
      </c>
      <c r="T215" s="59">
        <v>1726.7991050799999</v>
      </c>
      <c r="U215" s="59">
        <v>1714.9043736899998</v>
      </c>
      <c r="V215" s="59">
        <v>1742.7471504799998</v>
      </c>
      <c r="W215" s="59">
        <v>1723.5764010599999</v>
      </c>
      <c r="X215" s="59">
        <v>1763.8852806999998</v>
      </c>
      <c r="Y215" s="59">
        <v>1789.6861205099999</v>
      </c>
    </row>
    <row r="216" spans="1:25" s="60" customFormat="1" ht="15.75" x14ac:dyDescent="0.3">
      <c r="A216" s="58" t="s">
        <v>153</v>
      </c>
      <c r="B216" s="59">
        <v>1829.63210839</v>
      </c>
      <c r="C216" s="59">
        <v>1911.01825302</v>
      </c>
      <c r="D216" s="59">
        <v>1950.4619737399998</v>
      </c>
      <c r="E216" s="59">
        <v>1966.6332806299999</v>
      </c>
      <c r="F216" s="59">
        <v>1958.34388762</v>
      </c>
      <c r="G216" s="59">
        <v>1943.9318382499998</v>
      </c>
      <c r="H216" s="59">
        <v>1879.2566256499999</v>
      </c>
      <c r="I216" s="59">
        <v>1826.09671445</v>
      </c>
      <c r="J216" s="59">
        <v>1807.5006368499999</v>
      </c>
      <c r="K216" s="59">
        <v>1774.05109386</v>
      </c>
      <c r="L216" s="59">
        <v>1760.0284246699998</v>
      </c>
      <c r="M216" s="59">
        <v>1782.0683201699999</v>
      </c>
      <c r="N216" s="59">
        <v>1797.7794187299999</v>
      </c>
      <c r="O216" s="59">
        <v>1807.1346903399999</v>
      </c>
      <c r="P216" s="59">
        <v>1816.8632097999998</v>
      </c>
      <c r="Q216" s="59">
        <v>1824.6802482799999</v>
      </c>
      <c r="R216" s="59">
        <v>1818.0434198599999</v>
      </c>
      <c r="S216" s="59">
        <v>1778.06168138</v>
      </c>
      <c r="T216" s="59">
        <v>1751.9903486599999</v>
      </c>
      <c r="U216" s="59">
        <v>1760.2228779699999</v>
      </c>
      <c r="V216" s="59">
        <v>1781.09749457</v>
      </c>
      <c r="W216" s="59">
        <v>1787.8767107799999</v>
      </c>
      <c r="X216" s="59">
        <v>1815.0171602599999</v>
      </c>
      <c r="Y216" s="59">
        <v>1854.56923762</v>
      </c>
    </row>
    <row r="217" spans="1:25" s="60" customFormat="1" ht="15.75" x14ac:dyDescent="0.3">
      <c r="A217" s="58" t="s">
        <v>154</v>
      </c>
      <c r="B217" s="59">
        <v>1912.8923060099999</v>
      </c>
      <c r="C217" s="59">
        <v>1950.60004362</v>
      </c>
      <c r="D217" s="59">
        <v>1985.1528872599999</v>
      </c>
      <c r="E217" s="59">
        <v>1992.01409051</v>
      </c>
      <c r="F217" s="59">
        <v>1990.5000395299999</v>
      </c>
      <c r="G217" s="59">
        <v>1960.21509253</v>
      </c>
      <c r="H217" s="59">
        <v>1909.5588380299998</v>
      </c>
      <c r="I217" s="59">
        <v>1869.85796562</v>
      </c>
      <c r="J217" s="59">
        <v>1862.8222545799999</v>
      </c>
      <c r="K217" s="59">
        <v>1837.84524861</v>
      </c>
      <c r="L217" s="59">
        <v>1811.70194724</v>
      </c>
      <c r="M217" s="59">
        <v>1832.94969556</v>
      </c>
      <c r="N217" s="59">
        <v>1843.31126806</v>
      </c>
      <c r="O217" s="59">
        <v>1859.79772286</v>
      </c>
      <c r="P217" s="59">
        <v>1875.2099206</v>
      </c>
      <c r="Q217" s="59">
        <v>1882.59898041</v>
      </c>
      <c r="R217" s="59">
        <v>1877.9378091399999</v>
      </c>
      <c r="S217" s="59">
        <v>1847.7846809</v>
      </c>
      <c r="T217" s="59">
        <v>1823.6849861199998</v>
      </c>
      <c r="U217" s="59">
        <v>1825.0722007299998</v>
      </c>
      <c r="V217" s="59">
        <v>1847.52870998</v>
      </c>
      <c r="W217" s="59">
        <v>1854.73998074</v>
      </c>
      <c r="X217" s="59">
        <v>1876.2876767599998</v>
      </c>
      <c r="Y217" s="59">
        <v>1886.62167436</v>
      </c>
    </row>
    <row r="218" spans="1:25" s="60" customFormat="1" ht="15.75" x14ac:dyDescent="0.3">
      <c r="A218" s="58" t="s">
        <v>155</v>
      </c>
      <c r="B218" s="59">
        <v>1956.21683721</v>
      </c>
      <c r="C218" s="59">
        <v>2006.93394975</v>
      </c>
      <c r="D218" s="59">
        <v>2036.29588472</v>
      </c>
      <c r="E218" s="59">
        <v>2046.61560085</v>
      </c>
      <c r="F218" s="59">
        <v>2051.5327496300001</v>
      </c>
      <c r="G218" s="59">
        <v>2055.7221839499998</v>
      </c>
      <c r="H218" s="59">
        <v>2010.2936986</v>
      </c>
      <c r="I218" s="59">
        <v>1941.8750602999999</v>
      </c>
      <c r="J218" s="59">
        <v>1911.5443828499999</v>
      </c>
      <c r="K218" s="59">
        <v>1903.4323204299999</v>
      </c>
      <c r="L218" s="59">
        <v>1908.4628674799999</v>
      </c>
      <c r="M218" s="59">
        <v>1911.9832453399999</v>
      </c>
      <c r="N218" s="59">
        <v>1925.9149663799999</v>
      </c>
      <c r="O218" s="59">
        <v>1936.8290586799999</v>
      </c>
      <c r="P218" s="59">
        <v>1951.46711121</v>
      </c>
      <c r="Q218" s="59">
        <v>1946.02384607</v>
      </c>
      <c r="R218" s="59">
        <v>1930.9814135399999</v>
      </c>
      <c r="S218" s="59">
        <v>1897.94282163</v>
      </c>
      <c r="T218" s="59">
        <v>1876.55779461</v>
      </c>
      <c r="U218" s="59">
        <v>1886.0478508899998</v>
      </c>
      <c r="V218" s="59">
        <v>1912.7325171499999</v>
      </c>
      <c r="W218" s="59">
        <v>1920.8032971099999</v>
      </c>
      <c r="X218" s="59">
        <v>1952.3936321899998</v>
      </c>
      <c r="Y218" s="59">
        <v>1969.72551774</v>
      </c>
    </row>
    <row r="219" spans="1:25" s="60" customFormat="1" ht="15.75" x14ac:dyDescent="0.3">
      <c r="A219" s="58" t="s">
        <v>156</v>
      </c>
      <c r="B219" s="59">
        <v>1967.5259844099999</v>
      </c>
      <c r="C219" s="59">
        <v>2012.8167356699998</v>
      </c>
      <c r="D219" s="59">
        <v>2037.1336242</v>
      </c>
      <c r="E219" s="59">
        <v>2154.0168438999999</v>
      </c>
      <c r="F219" s="59">
        <v>2156.4420319999999</v>
      </c>
      <c r="G219" s="59">
        <v>2147.2552906599999</v>
      </c>
      <c r="H219" s="59">
        <v>2085.7809157199999</v>
      </c>
      <c r="I219" s="59">
        <v>2026.8098338499999</v>
      </c>
      <c r="J219" s="59">
        <v>1988.5073596999998</v>
      </c>
      <c r="K219" s="59">
        <v>1951.51419827</v>
      </c>
      <c r="L219" s="59">
        <v>1957.32605586</v>
      </c>
      <c r="M219" s="59">
        <v>1965.1810654999999</v>
      </c>
      <c r="N219" s="59">
        <v>1982.3379812199998</v>
      </c>
      <c r="O219" s="59">
        <v>2004.54646385</v>
      </c>
      <c r="P219" s="59">
        <v>2011.55331258</v>
      </c>
      <c r="Q219" s="59">
        <v>2022.8406109699999</v>
      </c>
      <c r="R219" s="59">
        <v>2030.3685534399999</v>
      </c>
      <c r="S219" s="59">
        <v>2002.4067868299999</v>
      </c>
      <c r="T219" s="59">
        <v>1985.72931625</v>
      </c>
      <c r="U219" s="59">
        <v>1994.49432527</v>
      </c>
      <c r="V219" s="59">
        <v>2008.08694517</v>
      </c>
      <c r="W219" s="59">
        <v>2020.28128442</v>
      </c>
      <c r="X219" s="59">
        <v>2051.7875655900002</v>
      </c>
      <c r="Y219" s="59">
        <v>2071.2264034899999</v>
      </c>
    </row>
    <row r="220" spans="1:25" s="60" customFormat="1" ht="15.75" x14ac:dyDescent="0.3">
      <c r="A220" s="58" t="s">
        <v>157</v>
      </c>
      <c r="B220" s="59">
        <v>1930.9839252199999</v>
      </c>
      <c r="C220" s="59">
        <v>1913.55627084</v>
      </c>
      <c r="D220" s="59">
        <v>1947.65319778</v>
      </c>
      <c r="E220" s="59">
        <v>2092.4796673199999</v>
      </c>
      <c r="F220" s="59">
        <v>2092.6607969199999</v>
      </c>
      <c r="G220" s="59">
        <v>2074.8699236500001</v>
      </c>
      <c r="H220" s="59">
        <v>2059.1039412700002</v>
      </c>
      <c r="I220" s="59">
        <v>2022.3953041299999</v>
      </c>
      <c r="J220" s="59">
        <v>1970.8333587499999</v>
      </c>
      <c r="K220" s="59">
        <v>1935.2363946099999</v>
      </c>
      <c r="L220" s="59">
        <v>1896.62411791</v>
      </c>
      <c r="M220" s="59">
        <v>1888.46289619</v>
      </c>
      <c r="N220" s="59">
        <v>1878.3981990899999</v>
      </c>
      <c r="O220" s="59">
        <v>1878.27855501</v>
      </c>
      <c r="P220" s="59">
        <v>1884.83511262</v>
      </c>
      <c r="Q220" s="59">
        <v>1898.5382365</v>
      </c>
      <c r="R220" s="59">
        <v>1887.30563181</v>
      </c>
      <c r="S220" s="59">
        <v>1857.1168391599999</v>
      </c>
      <c r="T220" s="59">
        <v>1875.0975870099999</v>
      </c>
      <c r="U220" s="59">
        <v>1884.3602547799999</v>
      </c>
      <c r="V220" s="59">
        <v>1902.6742061299999</v>
      </c>
      <c r="W220" s="59">
        <v>1910.21146666</v>
      </c>
      <c r="X220" s="59">
        <v>1941.6552871499998</v>
      </c>
      <c r="Y220" s="59">
        <v>1952.8951431099999</v>
      </c>
    </row>
    <row r="221" spans="1:25" s="60" customFormat="1" ht="15.75" x14ac:dyDescent="0.3">
      <c r="A221" s="58" t="s">
        <v>158</v>
      </c>
      <c r="B221" s="59">
        <v>1855.3190068499998</v>
      </c>
      <c r="C221" s="59">
        <v>1918.8979850199999</v>
      </c>
      <c r="D221" s="59">
        <v>1971.4747983099999</v>
      </c>
      <c r="E221" s="59">
        <v>2008.8719579799999</v>
      </c>
      <c r="F221" s="59">
        <v>2017.1971243</v>
      </c>
      <c r="G221" s="59">
        <v>1998.9392772599999</v>
      </c>
      <c r="H221" s="59">
        <v>1987.5082054299999</v>
      </c>
      <c r="I221" s="59">
        <v>1961.34666612</v>
      </c>
      <c r="J221" s="59">
        <v>1922.70423039</v>
      </c>
      <c r="K221" s="59">
        <v>1908.9048954799998</v>
      </c>
      <c r="L221" s="59">
        <v>1847.9638442399998</v>
      </c>
      <c r="M221" s="59">
        <v>1834.4498822399999</v>
      </c>
      <c r="N221" s="59">
        <v>1843.5205742799999</v>
      </c>
      <c r="O221" s="59">
        <v>1870.2820133799999</v>
      </c>
      <c r="P221" s="59">
        <v>1857.1887126199999</v>
      </c>
      <c r="Q221" s="59">
        <v>1855.0299238599998</v>
      </c>
      <c r="R221" s="59">
        <v>1855.9352155299998</v>
      </c>
      <c r="S221" s="59">
        <v>1842.1615700499999</v>
      </c>
      <c r="T221" s="59">
        <v>1819.6687908599999</v>
      </c>
      <c r="U221" s="59">
        <v>1823.8851529399999</v>
      </c>
      <c r="V221" s="59">
        <v>1847.4902456999998</v>
      </c>
      <c r="W221" s="59">
        <v>1859.10897348</v>
      </c>
      <c r="X221" s="59">
        <v>1886.86442029</v>
      </c>
      <c r="Y221" s="59">
        <v>1900.9460132099998</v>
      </c>
    </row>
    <row r="222" spans="1:25" s="60" customFormat="1" ht="15.75" x14ac:dyDescent="0.3">
      <c r="A222" s="58" t="s">
        <v>159</v>
      </c>
      <c r="B222" s="59">
        <v>1967.47648473</v>
      </c>
      <c r="C222" s="59">
        <v>2010.5400223499998</v>
      </c>
      <c r="D222" s="59">
        <v>2023.98651049</v>
      </c>
      <c r="E222" s="59">
        <v>2032.7808985299998</v>
      </c>
      <c r="F222" s="59">
        <v>2029.3671923899999</v>
      </c>
      <c r="G222" s="59">
        <v>2002.07539352</v>
      </c>
      <c r="H222" s="59">
        <v>1973.3448832699999</v>
      </c>
      <c r="I222" s="59">
        <v>1931.49830576</v>
      </c>
      <c r="J222" s="59">
        <v>1876.89611049</v>
      </c>
      <c r="K222" s="59">
        <v>1849.5085941099999</v>
      </c>
      <c r="L222" s="59">
        <v>1835.63253012</v>
      </c>
      <c r="M222" s="59">
        <v>1850.07263008</v>
      </c>
      <c r="N222" s="59">
        <v>1848.10556834</v>
      </c>
      <c r="O222" s="59">
        <v>1853.3281143699999</v>
      </c>
      <c r="P222" s="59">
        <v>1850.56067396</v>
      </c>
      <c r="Q222" s="59">
        <v>1864.64872197</v>
      </c>
      <c r="R222" s="59">
        <v>1879.69420853</v>
      </c>
      <c r="S222" s="59">
        <v>1851.95889685</v>
      </c>
      <c r="T222" s="59">
        <v>1816.8024513799999</v>
      </c>
      <c r="U222" s="59">
        <v>1829.44668862</v>
      </c>
      <c r="V222" s="59">
        <v>1855.2950176299998</v>
      </c>
      <c r="W222" s="59">
        <v>1870.9298204099998</v>
      </c>
      <c r="X222" s="59">
        <v>1904.61194649</v>
      </c>
      <c r="Y222" s="59">
        <v>1922.8998197199999</v>
      </c>
    </row>
    <row r="223" spans="1:25" s="60" customFormat="1" ht="15.75" x14ac:dyDescent="0.3">
      <c r="A223" s="58" t="s">
        <v>160</v>
      </c>
      <c r="B223" s="59">
        <v>2128.2013550199999</v>
      </c>
      <c r="C223" s="59">
        <v>2158.8712226299999</v>
      </c>
      <c r="D223" s="59">
        <v>2167.5074662900001</v>
      </c>
      <c r="E223" s="59">
        <v>2179.9317119500001</v>
      </c>
      <c r="F223" s="59">
        <v>2178.6571460999999</v>
      </c>
      <c r="G223" s="59">
        <v>2155.2198860399999</v>
      </c>
      <c r="H223" s="59">
        <v>2110.88632474</v>
      </c>
      <c r="I223" s="59">
        <v>2064.3419740499999</v>
      </c>
      <c r="J223" s="59">
        <v>2017.1113980099999</v>
      </c>
      <c r="K223" s="59">
        <v>1978.93995094</v>
      </c>
      <c r="L223" s="59">
        <v>1968.14529653</v>
      </c>
      <c r="M223" s="59">
        <v>1979.81282829</v>
      </c>
      <c r="N223" s="59">
        <v>2021.14027031</v>
      </c>
      <c r="O223" s="59">
        <v>2059.3849604699999</v>
      </c>
      <c r="P223" s="59">
        <v>2084.5859081100002</v>
      </c>
      <c r="Q223" s="59">
        <v>2115.9086222000001</v>
      </c>
      <c r="R223" s="59">
        <v>2103.1866698100002</v>
      </c>
      <c r="S223" s="59">
        <v>2055.9216577800003</v>
      </c>
      <c r="T223" s="59">
        <v>2034.23780816</v>
      </c>
      <c r="U223" s="59">
        <v>2044.88668781</v>
      </c>
      <c r="V223" s="59">
        <v>2068.5516969400001</v>
      </c>
      <c r="W223" s="59">
        <v>2094.5029945300003</v>
      </c>
      <c r="X223" s="59">
        <v>2120.65744245</v>
      </c>
      <c r="Y223" s="59">
        <v>2136.6533763900002</v>
      </c>
    </row>
    <row r="224" spans="1:25" s="60" customFormat="1" ht="15.75" x14ac:dyDescent="0.3">
      <c r="A224" s="58" t="s">
        <v>161</v>
      </c>
      <c r="B224" s="59">
        <v>2089.4286953700002</v>
      </c>
      <c r="C224" s="59">
        <v>2078.6098354000001</v>
      </c>
      <c r="D224" s="59">
        <v>2086.52943319</v>
      </c>
      <c r="E224" s="59">
        <v>2096.9252913</v>
      </c>
      <c r="F224" s="59">
        <v>2154.2245775699998</v>
      </c>
      <c r="G224" s="59">
        <v>2148.2659878700001</v>
      </c>
      <c r="H224" s="59">
        <v>2102.4692535200002</v>
      </c>
      <c r="I224" s="59">
        <v>2044.62793756</v>
      </c>
      <c r="J224" s="59">
        <v>2030.35721371</v>
      </c>
      <c r="K224" s="59">
        <v>2021.0992244299998</v>
      </c>
      <c r="L224" s="59">
        <v>1994.35632715</v>
      </c>
      <c r="M224" s="59">
        <v>2000.2234492099999</v>
      </c>
      <c r="N224" s="59">
        <v>2017.61773698</v>
      </c>
      <c r="O224" s="59">
        <v>2017.2194396999998</v>
      </c>
      <c r="P224" s="59">
        <v>2019.4588639199999</v>
      </c>
      <c r="Q224" s="59">
        <v>1998.05072802</v>
      </c>
      <c r="R224" s="59">
        <v>1997.2046060499999</v>
      </c>
      <c r="S224" s="59">
        <v>1961.46290204</v>
      </c>
      <c r="T224" s="59">
        <v>1982.5851094099999</v>
      </c>
      <c r="U224" s="59">
        <v>1989.1723957499999</v>
      </c>
      <c r="V224" s="59">
        <v>2010.43105608</v>
      </c>
      <c r="W224" s="59">
        <v>2004.7593516299999</v>
      </c>
      <c r="X224" s="59">
        <v>2028.5328686999999</v>
      </c>
      <c r="Y224" s="59">
        <v>2044.5876785599999</v>
      </c>
    </row>
    <row r="225" spans="1:26" s="60" customFormat="1" ht="15.75" x14ac:dyDescent="0.3">
      <c r="A225" s="58" t="s">
        <v>162</v>
      </c>
      <c r="B225" s="59">
        <v>2010.2212600399998</v>
      </c>
      <c r="C225" s="59">
        <v>2055.2481868999998</v>
      </c>
      <c r="D225" s="59">
        <v>2070.9355564400003</v>
      </c>
      <c r="E225" s="59">
        <v>2076.5546370500001</v>
      </c>
      <c r="F225" s="59">
        <v>2078.5826125899998</v>
      </c>
      <c r="G225" s="59">
        <v>2072.1346601800001</v>
      </c>
      <c r="H225" s="59">
        <v>2020.90300705</v>
      </c>
      <c r="I225" s="59">
        <v>1966.8625032499999</v>
      </c>
      <c r="J225" s="59">
        <v>1947.0424811599999</v>
      </c>
      <c r="K225" s="59">
        <v>1927.2002589899998</v>
      </c>
      <c r="L225" s="59">
        <v>1954.4401937099999</v>
      </c>
      <c r="M225" s="59">
        <v>1977.31629716</v>
      </c>
      <c r="N225" s="59">
        <v>1942.97895698</v>
      </c>
      <c r="O225" s="59">
        <v>1950.65292742</v>
      </c>
      <c r="P225" s="59">
        <v>1948.9489890799998</v>
      </c>
      <c r="Q225" s="59">
        <v>1893.3030825399999</v>
      </c>
      <c r="R225" s="59">
        <v>1903.66061397</v>
      </c>
      <c r="S225" s="59">
        <v>1931.1709131999999</v>
      </c>
      <c r="T225" s="59">
        <v>1884.4523371799999</v>
      </c>
      <c r="U225" s="59">
        <v>1922.0964738</v>
      </c>
      <c r="V225" s="59">
        <v>1924.6121588199999</v>
      </c>
      <c r="W225" s="59">
        <v>1950.09716037</v>
      </c>
      <c r="X225" s="59">
        <v>1958.0103553699998</v>
      </c>
      <c r="Y225" s="59">
        <v>1992.5752651599998</v>
      </c>
    </row>
    <row r="226" spans="1:26" s="60" customFormat="1" ht="15.75" x14ac:dyDescent="0.3">
      <c r="A226" s="58" t="s">
        <v>163</v>
      </c>
      <c r="B226" s="59">
        <v>2108.3921283700001</v>
      </c>
      <c r="C226" s="59">
        <v>2151.6383734999999</v>
      </c>
      <c r="D226" s="59">
        <v>2122.3113156899999</v>
      </c>
      <c r="E226" s="59">
        <v>2122.2249541199999</v>
      </c>
      <c r="F226" s="59">
        <v>2121.57705837</v>
      </c>
      <c r="G226" s="59">
        <v>2046.9374877799999</v>
      </c>
      <c r="H226" s="59">
        <v>2070.5063746400001</v>
      </c>
      <c r="I226" s="59">
        <v>2038.00088521</v>
      </c>
      <c r="J226" s="59">
        <v>2036.1684219399999</v>
      </c>
      <c r="K226" s="59">
        <v>2015.6763690599998</v>
      </c>
      <c r="L226" s="59">
        <v>2022.95967036</v>
      </c>
      <c r="M226" s="59">
        <v>2043.9078857299999</v>
      </c>
      <c r="N226" s="59">
        <v>2043.01534763</v>
      </c>
      <c r="O226" s="59">
        <v>2032.33364405</v>
      </c>
      <c r="P226" s="59">
        <v>2041.5901639799999</v>
      </c>
      <c r="Q226" s="59">
        <v>2051.8138528600002</v>
      </c>
      <c r="R226" s="59">
        <v>2049.0400662400002</v>
      </c>
      <c r="S226" s="59">
        <v>2005.2137966</v>
      </c>
      <c r="T226" s="59">
        <v>2018.1337791199999</v>
      </c>
      <c r="U226" s="59">
        <v>2027.5970555899999</v>
      </c>
      <c r="V226" s="59">
        <v>2055.65036126</v>
      </c>
      <c r="W226" s="59">
        <v>2056.0624130300002</v>
      </c>
      <c r="X226" s="59">
        <v>2054.3173910400001</v>
      </c>
      <c r="Y226" s="59">
        <v>2105.1828560200001</v>
      </c>
    </row>
    <row r="227" spans="1:26" s="60" customFormat="1" ht="15.75" x14ac:dyDescent="0.3">
      <c r="A227" s="58" t="s">
        <v>164</v>
      </c>
      <c r="B227" s="59">
        <v>2190.4395931100003</v>
      </c>
      <c r="C227" s="59">
        <v>2228.9058418700001</v>
      </c>
      <c r="D227" s="59">
        <v>2247.33432649</v>
      </c>
      <c r="E227" s="59">
        <v>2247.38231795</v>
      </c>
      <c r="F227" s="59">
        <v>2260.8161537200003</v>
      </c>
      <c r="G227" s="59">
        <v>2248.6287740700004</v>
      </c>
      <c r="H227" s="59">
        <v>2238.6259661499998</v>
      </c>
      <c r="I227" s="59">
        <v>2177.3667328400002</v>
      </c>
      <c r="J227" s="59">
        <v>2112.58793977</v>
      </c>
      <c r="K227" s="59">
        <v>2113.7807414399999</v>
      </c>
      <c r="L227" s="59">
        <v>2102.4151558899998</v>
      </c>
      <c r="M227" s="59">
        <v>2130.22898876</v>
      </c>
      <c r="N227" s="59">
        <v>2140.6714508499999</v>
      </c>
      <c r="O227" s="59">
        <v>2154.4880154000002</v>
      </c>
      <c r="P227" s="59">
        <v>2176.2623650599999</v>
      </c>
      <c r="Q227" s="59">
        <v>2187.3450804399999</v>
      </c>
      <c r="R227" s="59">
        <v>2193.8882973099999</v>
      </c>
      <c r="S227" s="59">
        <v>2170.7592666300002</v>
      </c>
      <c r="T227" s="59">
        <v>2099.8614238599998</v>
      </c>
      <c r="U227" s="59">
        <v>2134.2039890000001</v>
      </c>
      <c r="V227" s="59">
        <v>2144.4557751400002</v>
      </c>
      <c r="W227" s="59">
        <v>2153.11420481</v>
      </c>
      <c r="X227" s="59">
        <v>2179.0998907900002</v>
      </c>
      <c r="Y227" s="59">
        <v>2195.2237853900001</v>
      </c>
    </row>
    <row r="228" spans="1:26" s="60" customFormat="1" ht="15.75" x14ac:dyDescent="0.3">
      <c r="A228" s="58" t="s">
        <v>165</v>
      </c>
      <c r="B228" s="59">
        <v>2148.3465174100002</v>
      </c>
      <c r="C228" s="59">
        <v>2130.8811272399998</v>
      </c>
      <c r="D228" s="59">
        <v>2147.3110063600002</v>
      </c>
      <c r="E228" s="59">
        <v>2152.6416399099999</v>
      </c>
      <c r="F228" s="59">
        <v>2148.0242637800002</v>
      </c>
      <c r="G228" s="59">
        <v>2104.72994767</v>
      </c>
      <c r="H228" s="59">
        <v>2104.2546156500002</v>
      </c>
      <c r="I228" s="59">
        <v>2104.6682237099999</v>
      </c>
      <c r="J228" s="59">
        <v>2083.0756612200003</v>
      </c>
      <c r="K228" s="59">
        <v>2041.0687050199999</v>
      </c>
      <c r="L228" s="59">
        <v>2024.75194923</v>
      </c>
      <c r="M228" s="59">
        <v>2006.7933001699998</v>
      </c>
      <c r="N228" s="59">
        <v>2013.2667575999999</v>
      </c>
      <c r="O228" s="59">
        <v>2025.1514849099999</v>
      </c>
      <c r="P228" s="59">
        <v>2050.39807802</v>
      </c>
      <c r="Q228" s="59">
        <v>2031.2627671399998</v>
      </c>
      <c r="R228" s="59">
        <v>2047.54525405</v>
      </c>
      <c r="S228" s="59">
        <v>2011.07205318</v>
      </c>
      <c r="T228" s="59">
        <v>1946.61169221</v>
      </c>
      <c r="U228" s="59">
        <v>1924.3140388299998</v>
      </c>
      <c r="V228" s="59">
        <v>1961.6715679199999</v>
      </c>
      <c r="W228" s="59">
        <v>2017.37853713</v>
      </c>
      <c r="X228" s="59">
        <v>2073.78008185</v>
      </c>
      <c r="Y228" s="59">
        <v>2119.62182794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2088.0969613400002</v>
      </c>
      <c r="C232" s="66">
        <v>2126.0360451500001</v>
      </c>
      <c r="D232" s="66">
        <v>2157.4738359799999</v>
      </c>
      <c r="E232" s="66">
        <v>2159.48484629</v>
      </c>
      <c r="F232" s="66">
        <v>2168.06913463</v>
      </c>
      <c r="G232" s="66">
        <v>2146.5575714199999</v>
      </c>
      <c r="H232" s="66">
        <v>2103.8277792999997</v>
      </c>
      <c r="I232" s="66">
        <v>2059.16017594</v>
      </c>
      <c r="J232" s="66">
        <v>2013.45722875</v>
      </c>
      <c r="K232" s="66">
        <v>1996.9352978499999</v>
      </c>
      <c r="L232" s="66">
        <v>1994.29385871</v>
      </c>
      <c r="M232" s="66">
        <v>2016.1202975599999</v>
      </c>
      <c r="N232" s="66">
        <v>2028.56012166</v>
      </c>
      <c r="O232" s="66">
        <v>2037.825012</v>
      </c>
      <c r="P232" s="66">
        <v>2049.7547014299998</v>
      </c>
      <c r="Q232" s="66">
        <v>2029.38772348</v>
      </c>
      <c r="R232" s="66">
        <v>2037.2667694899999</v>
      </c>
      <c r="S232" s="66">
        <v>2000.60153165</v>
      </c>
      <c r="T232" s="66">
        <v>1959.00490844</v>
      </c>
      <c r="U232" s="66">
        <v>1968.1360270299999</v>
      </c>
      <c r="V232" s="66">
        <v>1995.00499313</v>
      </c>
      <c r="W232" s="66">
        <v>2008.8052258</v>
      </c>
      <c r="X232" s="66">
        <v>2013.9998155999999</v>
      </c>
      <c r="Y232" s="66">
        <v>2037.0751484299999</v>
      </c>
    </row>
    <row r="233" spans="1:26" s="60" customFormat="1" ht="15.75" x14ac:dyDescent="0.3">
      <c r="A233" s="58" t="s">
        <v>136</v>
      </c>
      <c r="B233" s="59">
        <v>2158.62229372</v>
      </c>
      <c r="C233" s="59">
        <v>2152.2639012999998</v>
      </c>
      <c r="D233" s="59">
        <v>2166.1272938800003</v>
      </c>
      <c r="E233" s="59">
        <v>2178.50816687</v>
      </c>
      <c r="F233" s="59">
        <v>2184.4192753299999</v>
      </c>
      <c r="G233" s="59">
        <v>2187.3687055</v>
      </c>
      <c r="H233" s="59">
        <v>2186.0569024199999</v>
      </c>
      <c r="I233" s="59">
        <v>2151.7064602600003</v>
      </c>
      <c r="J233" s="59">
        <v>2108.0420080200001</v>
      </c>
      <c r="K233" s="59">
        <v>2071.2768807299999</v>
      </c>
      <c r="L233" s="59">
        <v>2038.58660278</v>
      </c>
      <c r="M233" s="59">
        <v>2030.7773159199999</v>
      </c>
      <c r="N233" s="59">
        <v>2051.7452659400001</v>
      </c>
      <c r="O233" s="59">
        <v>2073.9504589200001</v>
      </c>
      <c r="P233" s="59">
        <v>2086.1750585700001</v>
      </c>
      <c r="Q233" s="59">
        <v>2089.0870131199999</v>
      </c>
      <c r="R233" s="59">
        <v>2066.0399234799997</v>
      </c>
      <c r="S233" s="59">
        <v>2028.5607825299999</v>
      </c>
      <c r="T233" s="59">
        <v>1996.8747487599999</v>
      </c>
      <c r="U233" s="59">
        <v>2008.0929105299999</v>
      </c>
      <c r="V233" s="59">
        <v>2032.71860513</v>
      </c>
      <c r="W233" s="59">
        <v>2045.6572901499999</v>
      </c>
      <c r="X233" s="59">
        <v>2076.9396168000003</v>
      </c>
      <c r="Y233" s="59">
        <v>2098.7316980699998</v>
      </c>
    </row>
    <row r="234" spans="1:26" s="60" customFormat="1" ht="15.75" x14ac:dyDescent="0.3">
      <c r="A234" s="58" t="s">
        <v>137</v>
      </c>
      <c r="B234" s="59">
        <v>2061.5219626500002</v>
      </c>
      <c r="C234" s="59">
        <v>2104.2600377999997</v>
      </c>
      <c r="D234" s="59">
        <v>2148.7638916300002</v>
      </c>
      <c r="E234" s="59">
        <v>2145.3966184999999</v>
      </c>
      <c r="F234" s="59">
        <v>2139.9973571700002</v>
      </c>
      <c r="G234" s="59">
        <v>2151.90159197</v>
      </c>
      <c r="H234" s="59">
        <v>2144.5946157199996</v>
      </c>
      <c r="I234" s="59">
        <v>2142.4051957699999</v>
      </c>
      <c r="J234" s="59">
        <v>2111.4512929499997</v>
      </c>
      <c r="K234" s="59">
        <v>2076.9399804099999</v>
      </c>
      <c r="L234" s="59">
        <v>2035.1963965499999</v>
      </c>
      <c r="M234" s="59">
        <v>2031.93179233</v>
      </c>
      <c r="N234" s="59">
        <v>2045.3265552999999</v>
      </c>
      <c r="O234" s="59">
        <v>2070.5612589399998</v>
      </c>
      <c r="P234" s="59">
        <v>2073.8206240099998</v>
      </c>
      <c r="Q234" s="59">
        <v>2081.4907480399997</v>
      </c>
      <c r="R234" s="59">
        <v>2064.8528953099999</v>
      </c>
      <c r="S234" s="59">
        <v>2018.8823668699999</v>
      </c>
      <c r="T234" s="59">
        <v>1973.16714181</v>
      </c>
      <c r="U234" s="59">
        <v>1982.1323504699999</v>
      </c>
      <c r="V234" s="59">
        <v>2013.9026471299999</v>
      </c>
      <c r="W234" s="59">
        <v>2022.90987015</v>
      </c>
      <c r="X234" s="59">
        <v>2052.3165723299999</v>
      </c>
      <c r="Y234" s="59">
        <v>2101.4487184700001</v>
      </c>
    </row>
    <row r="235" spans="1:26" s="60" customFormat="1" ht="15.75" x14ac:dyDescent="0.3">
      <c r="A235" s="58" t="s">
        <v>138</v>
      </c>
      <c r="B235" s="59">
        <v>2088.01166749</v>
      </c>
      <c r="C235" s="59">
        <v>2129.8826730700002</v>
      </c>
      <c r="D235" s="59">
        <v>2125.1898372799997</v>
      </c>
      <c r="E235" s="59">
        <v>2132.4727047199999</v>
      </c>
      <c r="F235" s="59">
        <v>2128.7263254</v>
      </c>
      <c r="G235" s="59">
        <v>2118.0124548100002</v>
      </c>
      <c r="H235" s="59">
        <v>2089.60779022</v>
      </c>
      <c r="I235" s="59">
        <v>2020.38675085</v>
      </c>
      <c r="J235" s="59">
        <v>1999.72970078</v>
      </c>
      <c r="K235" s="59">
        <v>1987.4607382500001</v>
      </c>
      <c r="L235" s="59">
        <v>1983.03990832</v>
      </c>
      <c r="M235" s="59">
        <v>1988.98747559</v>
      </c>
      <c r="N235" s="59">
        <v>2000.0428710900001</v>
      </c>
      <c r="O235" s="59">
        <v>2010.38615037</v>
      </c>
      <c r="P235" s="59">
        <v>2024.75857546</v>
      </c>
      <c r="Q235" s="59">
        <v>2026.0802979</v>
      </c>
      <c r="R235" s="59">
        <v>2014.3338431499999</v>
      </c>
      <c r="S235" s="59">
        <v>1975.44926928</v>
      </c>
      <c r="T235" s="59">
        <v>1951.6402932399999</v>
      </c>
      <c r="U235" s="59">
        <v>1962.9838546599999</v>
      </c>
      <c r="V235" s="59">
        <v>1983.29300177</v>
      </c>
      <c r="W235" s="59">
        <v>1996.63991732</v>
      </c>
      <c r="X235" s="59">
        <v>2034.5557108</v>
      </c>
      <c r="Y235" s="59">
        <v>2052.5275631899999</v>
      </c>
    </row>
    <row r="236" spans="1:26" s="60" customFormat="1" ht="15.75" x14ac:dyDescent="0.3">
      <c r="A236" s="58" t="s">
        <v>139</v>
      </c>
      <c r="B236" s="59">
        <v>2181.9239022000002</v>
      </c>
      <c r="C236" s="59">
        <v>2203.9987617899997</v>
      </c>
      <c r="D236" s="59">
        <v>2239.2153667000002</v>
      </c>
      <c r="E236" s="59">
        <v>2207.7502274399999</v>
      </c>
      <c r="F236" s="59">
        <v>2202.6331461999998</v>
      </c>
      <c r="G236" s="59">
        <v>2199.7572957000002</v>
      </c>
      <c r="H236" s="59">
        <v>2158.8272551499999</v>
      </c>
      <c r="I236" s="59">
        <v>2117.2551171499999</v>
      </c>
      <c r="J236" s="59">
        <v>2075.8005082999998</v>
      </c>
      <c r="K236" s="59">
        <v>2073.1168632899999</v>
      </c>
      <c r="L236" s="59">
        <v>2107.1067657399999</v>
      </c>
      <c r="M236" s="59">
        <v>2171.0007255700002</v>
      </c>
      <c r="N236" s="59">
        <v>2184.4955827900003</v>
      </c>
      <c r="O236" s="59">
        <v>2188.9047486499999</v>
      </c>
      <c r="P236" s="59">
        <v>2184.4807702799999</v>
      </c>
      <c r="Q236" s="59">
        <v>2179.47741038</v>
      </c>
      <c r="R236" s="59">
        <v>2135.3715059699998</v>
      </c>
      <c r="S236" s="59">
        <v>2076.96431102</v>
      </c>
      <c r="T236" s="59">
        <v>2052.55737297</v>
      </c>
      <c r="U236" s="59">
        <v>2063.2777337899997</v>
      </c>
      <c r="V236" s="59">
        <v>2101.5960511599997</v>
      </c>
      <c r="W236" s="59">
        <v>2109.32584116</v>
      </c>
      <c r="X236" s="59">
        <v>2126.7595663499997</v>
      </c>
      <c r="Y236" s="59">
        <v>2157.0422202700001</v>
      </c>
    </row>
    <row r="237" spans="1:26" s="60" customFormat="1" ht="15.75" x14ac:dyDescent="0.3">
      <c r="A237" s="58" t="s">
        <v>140</v>
      </c>
      <c r="B237" s="59">
        <v>2074.0503690799997</v>
      </c>
      <c r="C237" s="59">
        <v>2086.6548652299998</v>
      </c>
      <c r="D237" s="59">
        <v>2119.6933253299999</v>
      </c>
      <c r="E237" s="59">
        <v>2126.7477016299999</v>
      </c>
      <c r="F237" s="59">
        <v>2113.9381703700001</v>
      </c>
      <c r="G237" s="59">
        <v>2084.26557555</v>
      </c>
      <c r="H237" s="59">
        <v>2038.8415141099999</v>
      </c>
      <c r="I237" s="59">
        <v>1981.76605571</v>
      </c>
      <c r="J237" s="59">
        <v>1977.9464123600001</v>
      </c>
      <c r="K237" s="59">
        <v>1957.3105778199999</v>
      </c>
      <c r="L237" s="59">
        <v>1942.49553472</v>
      </c>
      <c r="M237" s="59">
        <v>1952.9375219599999</v>
      </c>
      <c r="N237" s="59">
        <v>1984.7144979099999</v>
      </c>
      <c r="O237" s="59">
        <v>1980.88892824</v>
      </c>
      <c r="P237" s="59">
        <v>1992.44777163</v>
      </c>
      <c r="Q237" s="59">
        <v>2000.24713675</v>
      </c>
      <c r="R237" s="59">
        <v>1992.9988209999999</v>
      </c>
      <c r="S237" s="59">
        <v>1957.4141478199999</v>
      </c>
      <c r="T237" s="59">
        <v>1936.3291201499999</v>
      </c>
      <c r="U237" s="59">
        <v>1948.27387032</v>
      </c>
      <c r="V237" s="59">
        <v>1978.9007096400001</v>
      </c>
      <c r="W237" s="59">
        <v>1979.65243229</v>
      </c>
      <c r="X237" s="59">
        <v>2007.4907038599999</v>
      </c>
      <c r="Y237" s="59">
        <v>2033.27169359</v>
      </c>
    </row>
    <row r="238" spans="1:26" s="60" customFormat="1" ht="15.75" x14ac:dyDescent="0.3">
      <c r="A238" s="58" t="s">
        <v>141</v>
      </c>
      <c r="B238" s="59">
        <v>2032.03220693</v>
      </c>
      <c r="C238" s="59">
        <v>2050.2431399699999</v>
      </c>
      <c r="D238" s="59">
        <v>2103.81570414</v>
      </c>
      <c r="E238" s="59">
        <v>2097.4298934600001</v>
      </c>
      <c r="F238" s="59">
        <v>2091.4783592599997</v>
      </c>
      <c r="G238" s="59">
        <v>2093.1515668299999</v>
      </c>
      <c r="H238" s="59">
        <v>2049.9723846699999</v>
      </c>
      <c r="I238" s="59">
        <v>2002.6935038700001</v>
      </c>
      <c r="J238" s="59">
        <v>1974.90650501</v>
      </c>
      <c r="K238" s="59">
        <v>1968.4625764800001</v>
      </c>
      <c r="L238" s="59">
        <v>1975.7142841299999</v>
      </c>
      <c r="M238" s="59">
        <v>2008.8667436200001</v>
      </c>
      <c r="N238" s="59">
        <v>2044.60174338</v>
      </c>
      <c r="O238" s="59">
        <v>2080.4304602900002</v>
      </c>
      <c r="P238" s="59">
        <v>2084.6187817800001</v>
      </c>
      <c r="Q238" s="59">
        <v>2087.4228266099999</v>
      </c>
      <c r="R238" s="59">
        <v>2076.3272222699998</v>
      </c>
      <c r="S238" s="59">
        <v>2043.9186278899999</v>
      </c>
      <c r="T238" s="59">
        <v>2001.8232416000001</v>
      </c>
      <c r="U238" s="59">
        <v>2011.0073541699999</v>
      </c>
      <c r="V238" s="59">
        <v>2065.68509339</v>
      </c>
      <c r="W238" s="59">
        <v>2087.59532059</v>
      </c>
      <c r="X238" s="59">
        <v>2114.3174398299998</v>
      </c>
      <c r="Y238" s="59">
        <v>2146.8613466100001</v>
      </c>
    </row>
    <row r="239" spans="1:26" s="60" customFormat="1" ht="15.75" x14ac:dyDescent="0.3">
      <c r="A239" s="58" t="s">
        <v>142</v>
      </c>
      <c r="B239" s="59">
        <v>2084.2334198999997</v>
      </c>
      <c r="C239" s="59">
        <v>2115.1639265200001</v>
      </c>
      <c r="D239" s="59">
        <v>2120.4487030299997</v>
      </c>
      <c r="E239" s="59">
        <v>2122.5488561800003</v>
      </c>
      <c r="F239" s="59">
        <v>2121.6003364200001</v>
      </c>
      <c r="G239" s="59">
        <v>2113.0814296099998</v>
      </c>
      <c r="H239" s="59">
        <v>2071.3017052699997</v>
      </c>
      <c r="I239" s="59">
        <v>2010.4972886</v>
      </c>
      <c r="J239" s="59">
        <v>1972.6319189399999</v>
      </c>
      <c r="K239" s="59">
        <v>1956.3928802799999</v>
      </c>
      <c r="L239" s="59">
        <v>1954.4776067600001</v>
      </c>
      <c r="M239" s="59">
        <v>1966.08078157</v>
      </c>
      <c r="N239" s="59">
        <v>1969.3143895399999</v>
      </c>
      <c r="O239" s="59">
        <v>1976.39095911</v>
      </c>
      <c r="P239" s="59">
        <v>1988.6990850899999</v>
      </c>
      <c r="Q239" s="59">
        <v>1994.6494544699999</v>
      </c>
      <c r="R239" s="59">
        <v>1982.8050412</v>
      </c>
      <c r="S239" s="59">
        <v>1940.48572917</v>
      </c>
      <c r="T239" s="59">
        <v>1930.0174173600001</v>
      </c>
      <c r="U239" s="59">
        <v>1930.2812982600001</v>
      </c>
      <c r="V239" s="59">
        <v>1938.4228313599999</v>
      </c>
      <c r="W239" s="59">
        <v>1952.11059707</v>
      </c>
      <c r="X239" s="59">
        <v>1982.3762365600001</v>
      </c>
      <c r="Y239" s="59">
        <v>2016.2523784699999</v>
      </c>
    </row>
    <row r="240" spans="1:26" s="60" customFormat="1" ht="15.75" x14ac:dyDescent="0.3">
      <c r="A240" s="58" t="s">
        <v>143</v>
      </c>
      <c r="B240" s="59">
        <v>2177.9563419199999</v>
      </c>
      <c r="C240" s="59">
        <v>2222.9150721300002</v>
      </c>
      <c r="D240" s="59">
        <v>2284.28285435</v>
      </c>
      <c r="E240" s="59">
        <v>2291.59089081</v>
      </c>
      <c r="F240" s="59">
        <v>2296.0924327800003</v>
      </c>
      <c r="G240" s="59">
        <v>2281.9086036099998</v>
      </c>
      <c r="H240" s="59">
        <v>2268.5925294999997</v>
      </c>
      <c r="I240" s="59">
        <v>2237.8593103399999</v>
      </c>
      <c r="J240" s="59">
        <v>2198.6265648099998</v>
      </c>
      <c r="K240" s="59">
        <v>2158.78515909</v>
      </c>
      <c r="L240" s="59">
        <v>2114.0842389999998</v>
      </c>
      <c r="M240" s="59">
        <v>2110.01965673</v>
      </c>
      <c r="N240" s="59">
        <v>2140.7937401700001</v>
      </c>
      <c r="O240" s="59">
        <v>2131.8083526</v>
      </c>
      <c r="P240" s="59">
        <v>2148.7859067499999</v>
      </c>
      <c r="Q240" s="59">
        <v>2166.8144465300002</v>
      </c>
      <c r="R240" s="59">
        <v>2161.97747334</v>
      </c>
      <c r="S240" s="59">
        <v>2155.2100202399997</v>
      </c>
      <c r="T240" s="59">
        <v>2115.7519454499998</v>
      </c>
      <c r="U240" s="59">
        <v>2138.0568450800001</v>
      </c>
      <c r="V240" s="59">
        <v>2159.6522403399999</v>
      </c>
      <c r="W240" s="59">
        <v>2148.3178797099999</v>
      </c>
      <c r="X240" s="59">
        <v>2183.0197596200001</v>
      </c>
      <c r="Y240" s="59">
        <v>2216.0171217100001</v>
      </c>
    </row>
    <row r="241" spans="1:25" s="60" customFormat="1" ht="15.75" x14ac:dyDescent="0.3">
      <c r="A241" s="58" t="s">
        <v>144</v>
      </c>
      <c r="B241" s="59">
        <v>2162.0844734800003</v>
      </c>
      <c r="C241" s="59">
        <v>2203.32586821</v>
      </c>
      <c r="D241" s="59">
        <v>2223.3986190099999</v>
      </c>
      <c r="E241" s="59">
        <v>2242.0549833499999</v>
      </c>
      <c r="F241" s="59">
        <v>2233.18383713</v>
      </c>
      <c r="G241" s="59">
        <v>2206.2328652199999</v>
      </c>
      <c r="H241" s="59">
        <v>2225.26054458</v>
      </c>
      <c r="I241" s="59">
        <v>2210.1807023700003</v>
      </c>
      <c r="J241" s="59">
        <v>2162.5350257199998</v>
      </c>
      <c r="K241" s="59">
        <v>2101.3647534399997</v>
      </c>
      <c r="L241" s="59">
        <v>2069.2259834699998</v>
      </c>
      <c r="M241" s="59">
        <v>2060.5896873399997</v>
      </c>
      <c r="N241" s="59">
        <v>2070.3965962800003</v>
      </c>
      <c r="O241" s="59">
        <v>2100.8778052400003</v>
      </c>
      <c r="P241" s="59">
        <v>2117.1993702999998</v>
      </c>
      <c r="Q241" s="59">
        <v>2115.9868862399999</v>
      </c>
      <c r="R241" s="59">
        <v>2109.4366675000001</v>
      </c>
      <c r="S241" s="59">
        <v>2059.20617296</v>
      </c>
      <c r="T241" s="59">
        <v>2017.88972401</v>
      </c>
      <c r="U241" s="59">
        <v>2031.9966634</v>
      </c>
      <c r="V241" s="59">
        <v>2053.8867843099997</v>
      </c>
      <c r="W241" s="59">
        <v>2073.8570447699999</v>
      </c>
      <c r="X241" s="59">
        <v>2112.7219765199998</v>
      </c>
      <c r="Y241" s="59">
        <v>2145.3660843400003</v>
      </c>
    </row>
    <row r="242" spans="1:25" s="60" customFormat="1" ht="15.75" x14ac:dyDescent="0.3">
      <c r="A242" s="58" t="s">
        <v>145</v>
      </c>
      <c r="B242" s="59">
        <v>2148.7647636500001</v>
      </c>
      <c r="C242" s="59">
        <v>2170.8546609099999</v>
      </c>
      <c r="D242" s="59">
        <v>2202.2604510800002</v>
      </c>
      <c r="E242" s="59">
        <v>2212.23634296</v>
      </c>
      <c r="F242" s="59">
        <v>2193.2685939900002</v>
      </c>
      <c r="G242" s="59">
        <v>2185.6840117299998</v>
      </c>
      <c r="H242" s="59">
        <v>2129.5855204300001</v>
      </c>
      <c r="I242" s="59">
        <v>2106.19241182</v>
      </c>
      <c r="J242" s="59">
        <v>2063.0478887500003</v>
      </c>
      <c r="K242" s="59">
        <v>2055.34689063</v>
      </c>
      <c r="L242" s="59">
        <v>2046.0268916800001</v>
      </c>
      <c r="M242" s="59">
        <v>2054.6895554800003</v>
      </c>
      <c r="N242" s="59">
        <v>2058.1614268900003</v>
      </c>
      <c r="O242" s="59">
        <v>2075.4462055499998</v>
      </c>
      <c r="P242" s="59">
        <v>2083.89924243</v>
      </c>
      <c r="Q242" s="59">
        <v>2080.9197235800002</v>
      </c>
      <c r="R242" s="59">
        <v>2070.5230608399997</v>
      </c>
      <c r="S242" s="59">
        <v>2027.1371895099999</v>
      </c>
      <c r="T242" s="59">
        <v>1997.8866646700001</v>
      </c>
      <c r="U242" s="59">
        <v>2017.9767652400001</v>
      </c>
      <c r="V242" s="59">
        <v>2037.9796484199999</v>
      </c>
      <c r="W242" s="59">
        <v>2056.8986133099997</v>
      </c>
      <c r="X242" s="59">
        <v>2077.45436978</v>
      </c>
      <c r="Y242" s="59">
        <v>2094.5725794800001</v>
      </c>
    </row>
    <row r="243" spans="1:25" s="60" customFormat="1" ht="15.75" x14ac:dyDescent="0.3">
      <c r="A243" s="58" t="s">
        <v>146</v>
      </c>
      <c r="B243" s="59">
        <v>2230.10531799</v>
      </c>
      <c r="C243" s="59">
        <v>2259.1153722399999</v>
      </c>
      <c r="D243" s="59">
        <v>2266.8388421</v>
      </c>
      <c r="E243" s="59">
        <v>2282.6180297299998</v>
      </c>
      <c r="F243" s="59">
        <v>2265.9948167699999</v>
      </c>
      <c r="G243" s="59">
        <v>2252.5726558699998</v>
      </c>
      <c r="H243" s="59">
        <v>2216.6772659799999</v>
      </c>
      <c r="I243" s="59">
        <v>2157.3515684499998</v>
      </c>
      <c r="J243" s="59">
        <v>2124.4172624600001</v>
      </c>
      <c r="K243" s="59">
        <v>2112.9951270000001</v>
      </c>
      <c r="L243" s="59">
        <v>2102.7565501899999</v>
      </c>
      <c r="M243" s="59">
        <v>2124.15561235</v>
      </c>
      <c r="N243" s="59">
        <v>2130.6949801800001</v>
      </c>
      <c r="O243" s="59">
        <v>2140.1330102299999</v>
      </c>
      <c r="P243" s="59">
        <v>2134.9443229899998</v>
      </c>
      <c r="Q243" s="59">
        <v>2152.4708736299999</v>
      </c>
      <c r="R243" s="59">
        <v>2150.8336614299997</v>
      </c>
      <c r="S243" s="59">
        <v>2107.01310719</v>
      </c>
      <c r="T243" s="59">
        <v>2078.1632738600001</v>
      </c>
      <c r="U243" s="59">
        <v>2091.7055541099999</v>
      </c>
      <c r="V243" s="59">
        <v>2105.66346561</v>
      </c>
      <c r="W243" s="59">
        <v>2120.7044314200002</v>
      </c>
      <c r="X243" s="59">
        <v>2151.37213952</v>
      </c>
      <c r="Y243" s="59">
        <v>2176.28980482</v>
      </c>
    </row>
    <row r="244" spans="1:25" s="60" customFormat="1" ht="15.75" x14ac:dyDescent="0.3">
      <c r="A244" s="58" t="s">
        <v>147</v>
      </c>
      <c r="B244" s="59">
        <v>2162.0816534000001</v>
      </c>
      <c r="C244" s="59">
        <v>2187.5001467100001</v>
      </c>
      <c r="D244" s="59">
        <v>2218.6040136299998</v>
      </c>
      <c r="E244" s="59">
        <v>2209.0485760299998</v>
      </c>
      <c r="F244" s="59">
        <v>2223.12296741</v>
      </c>
      <c r="G244" s="59">
        <v>2197.51282098</v>
      </c>
      <c r="H244" s="59">
        <v>2142.3417402599998</v>
      </c>
      <c r="I244" s="59">
        <v>2055.6507475500002</v>
      </c>
      <c r="J244" s="59">
        <v>2020.3134762</v>
      </c>
      <c r="K244" s="59">
        <v>2052.3305360300001</v>
      </c>
      <c r="L244" s="59">
        <v>2046.0840349299999</v>
      </c>
      <c r="M244" s="59">
        <v>2073.6056302699999</v>
      </c>
      <c r="N244" s="59">
        <v>2086.21765194</v>
      </c>
      <c r="O244" s="59">
        <v>2100.3126924200001</v>
      </c>
      <c r="P244" s="59">
        <v>2101.0929383399998</v>
      </c>
      <c r="Q244" s="59">
        <v>2103.2257169300001</v>
      </c>
      <c r="R244" s="59">
        <v>2090.0630751999997</v>
      </c>
      <c r="S244" s="59">
        <v>2099.4246932300002</v>
      </c>
      <c r="T244" s="59">
        <v>1994.0445229300001</v>
      </c>
      <c r="U244" s="59">
        <v>1999.1760730000001</v>
      </c>
      <c r="V244" s="59">
        <v>1987.6730897</v>
      </c>
      <c r="W244" s="59">
        <v>1998.60418306</v>
      </c>
      <c r="X244" s="59">
        <v>2029.65939396</v>
      </c>
      <c r="Y244" s="59">
        <v>2050.3057275700003</v>
      </c>
    </row>
    <row r="245" spans="1:25" s="60" customFormat="1" ht="15.75" x14ac:dyDescent="0.3">
      <c r="A245" s="58" t="s">
        <v>148</v>
      </c>
      <c r="B245" s="59">
        <v>2153.6890421099997</v>
      </c>
      <c r="C245" s="59">
        <v>2187.2841665599999</v>
      </c>
      <c r="D245" s="59">
        <v>2209.7151242199998</v>
      </c>
      <c r="E245" s="59">
        <v>2216.6439375</v>
      </c>
      <c r="F245" s="59">
        <v>2214.1921866000002</v>
      </c>
      <c r="G245" s="59">
        <v>2199.49033358</v>
      </c>
      <c r="H245" s="59">
        <v>2153.74473033</v>
      </c>
      <c r="I245" s="59">
        <v>2107.6827924099998</v>
      </c>
      <c r="J245" s="59">
        <v>2059.9388683799998</v>
      </c>
      <c r="K245" s="59">
        <v>2056.0849694500002</v>
      </c>
      <c r="L245" s="59">
        <v>2065.50720301</v>
      </c>
      <c r="M245" s="59">
        <v>2076.4049404500001</v>
      </c>
      <c r="N245" s="59">
        <v>2109.8573572400001</v>
      </c>
      <c r="O245" s="59">
        <v>2109.0034895399999</v>
      </c>
      <c r="P245" s="59">
        <v>2138.8968350800001</v>
      </c>
      <c r="Q245" s="59">
        <v>2130.3210977999997</v>
      </c>
      <c r="R245" s="59">
        <v>2128.46083722</v>
      </c>
      <c r="S245" s="59">
        <v>2116.1330363699999</v>
      </c>
      <c r="T245" s="59">
        <v>2078.4845036500001</v>
      </c>
      <c r="U245" s="59">
        <v>2062.0342855700001</v>
      </c>
      <c r="V245" s="59">
        <v>2047.9496989699999</v>
      </c>
      <c r="W245" s="59">
        <v>2074.7895771000003</v>
      </c>
      <c r="X245" s="59">
        <v>2111.5910305500001</v>
      </c>
      <c r="Y245" s="59">
        <v>2150.2111426700003</v>
      </c>
    </row>
    <row r="246" spans="1:25" s="60" customFormat="1" ht="15.75" x14ac:dyDescent="0.3">
      <c r="A246" s="58" t="s">
        <v>149</v>
      </c>
      <c r="B246" s="59">
        <v>2129.5409748399998</v>
      </c>
      <c r="C246" s="59">
        <v>2198.7618084000001</v>
      </c>
      <c r="D246" s="59">
        <v>2213.7757949699999</v>
      </c>
      <c r="E246" s="59">
        <v>2226.8032691799999</v>
      </c>
      <c r="F246" s="59">
        <v>2230.1790886899998</v>
      </c>
      <c r="G246" s="59">
        <v>2209.3138520399998</v>
      </c>
      <c r="H246" s="59">
        <v>2158.0178274600003</v>
      </c>
      <c r="I246" s="59">
        <v>2145.5545049499997</v>
      </c>
      <c r="J246" s="59">
        <v>2107.3938816700002</v>
      </c>
      <c r="K246" s="59">
        <v>2083.6962014800001</v>
      </c>
      <c r="L246" s="59">
        <v>2083.9918646699998</v>
      </c>
      <c r="M246" s="59">
        <v>2104.2285803300001</v>
      </c>
      <c r="N246" s="59">
        <v>2106.0498315</v>
      </c>
      <c r="O246" s="59">
        <v>2122.4048513999996</v>
      </c>
      <c r="P246" s="59">
        <v>2128.3518909200002</v>
      </c>
      <c r="Q246" s="59">
        <v>2140.95198837</v>
      </c>
      <c r="R246" s="59">
        <v>2126.54264913</v>
      </c>
      <c r="S246" s="59">
        <v>2083.7120614799996</v>
      </c>
      <c r="T246" s="59">
        <v>2064.1795483599999</v>
      </c>
      <c r="U246" s="59">
        <v>2083.0243279799997</v>
      </c>
      <c r="V246" s="59">
        <v>2095.03165141</v>
      </c>
      <c r="W246" s="59">
        <v>2102.4538439600001</v>
      </c>
      <c r="X246" s="59">
        <v>2115.6461184600003</v>
      </c>
      <c r="Y246" s="59">
        <v>2145.1665447599999</v>
      </c>
    </row>
    <row r="247" spans="1:25" s="60" customFormat="1" ht="15.75" x14ac:dyDescent="0.3">
      <c r="A247" s="58" t="s">
        <v>150</v>
      </c>
      <c r="B247" s="59">
        <v>2149.3266222100001</v>
      </c>
      <c r="C247" s="59">
        <v>2181.5039141899997</v>
      </c>
      <c r="D247" s="59">
        <v>2223.7855862300003</v>
      </c>
      <c r="E247" s="59">
        <v>2232.8572752600003</v>
      </c>
      <c r="F247" s="59">
        <v>2221.5659068300001</v>
      </c>
      <c r="G247" s="59">
        <v>2218.3563163600002</v>
      </c>
      <c r="H247" s="59">
        <v>2176.61949968</v>
      </c>
      <c r="I247" s="59">
        <v>2150.6702796999998</v>
      </c>
      <c r="J247" s="59">
        <v>2112.53761751</v>
      </c>
      <c r="K247" s="59">
        <v>2069.7530485799998</v>
      </c>
      <c r="L247" s="59">
        <v>2032.6651814100001</v>
      </c>
      <c r="M247" s="59">
        <v>2012.3051988899999</v>
      </c>
      <c r="N247" s="59">
        <v>2034.5332686500001</v>
      </c>
      <c r="O247" s="59">
        <v>2044.4455793299999</v>
      </c>
      <c r="P247" s="59">
        <v>2037.8010853000001</v>
      </c>
      <c r="Q247" s="59">
        <v>2051.2009229800001</v>
      </c>
      <c r="R247" s="59">
        <v>2071.7952967800002</v>
      </c>
      <c r="S247" s="59">
        <v>2038.8608438599999</v>
      </c>
      <c r="T247" s="59">
        <v>2017.54057556</v>
      </c>
      <c r="U247" s="59">
        <v>2044.3226279599999</v>
      </c>
      <c r="V247" s="59">
        <v>2040.8325230299999</v>
      </c>
      <c r="W247" s="59">
        <v>2043.1344904299999</v>
      </c>
      <c r="X247" s="59">
        <v>2069.14991349</v>
      </c>
      <c r="Y247" s="59">
        <v>2101.5364769400003</v>
      </c>
    </row>
    <row r="248" spans="1:25" s="60" customFormat="1" ht="15.75" x14ac:dyDescent="0.3">
      <c r="A248" s="58" t="s">
        <v>151</v>
      </c>
      <c r="B248" s="59">
        <v>2174.1624741599999</v>
      </c>
      <c r="C248" s="59">
        <v>2184.9169794999998</v>
      </c>
      <c r="D248" s="59">
        <v>2221.6470651299996</v>
      </c>
      <c r="E248" s="59">
        <v>2223.56548329</v>
      </c>
      <c r="F248" s="59">
        <v>2221.76203162</v>
      </c>
      <c r="G248" s="59">
        <v>2223.3852867099999</v>
      </c>
      <c r="H248" s="59">
        <v>2208.21987085</v>
      </c>
      <c r="I248" s="59">
        <v>2199.73415196</v>
      </c>
      <c r="J248" s="59">
        <v>2162.2249911700001</v>
      </c>
      <c r="K248" s="59">
        <v>2125.1457735499998</v>
      </c>
      <c r="L248" s="59">
        <v>2081.7011284800001</v>
      </c>
      <c r="M248" s="59">
        <v>2067.4881009700002</v>
      </c>
      <c r="N248" s="59">
        <v>2083.85940441</v>
      </c>
      <c r="O248" s="59">
        <v>2090.2129093799999</v>
      </c>
      <c r="P248" s="59">
        <v>2088.8247256100003</v>
      </c>
      <c r="Q248" s="59">
        <v>2100.4470494400002</v>
      </c>
      <c r="R248" s="59">
        <v>2104.4503134799997</v>
      </c>
      <c r="S248" s="59">
        <v>2063.8517035699997</v>
      </c>
      <c r="T248" s="59">
        <v>2024.3529320800001</v>
      </c>
      <c r="U248" s="59">
        <v>2022.1885187099999</v>
      </c>
      <c r="V248" s="59">
        <v>2050.9400936800002</v>
      </c>
      <c r="W248" s="59">
        <v>2049.86024787</v>
      </c>
      <c r="X248" s="59">
        <v>2088.0087852199999</v>
      </c>
      <c r="Y248" s="59">
        <v>2126.6383765700002</v>
      </c>
    </row>
    <row r="249" spans="1:25" s="60" customFormat="1" ht="15.75" x14ac:dyDescent="0.3">
      <c r="A249" s="58" t="s">
        <v>152</v>
      </c>
      <c r="B249" s="59">
        <v>2044.6052349700001</v>
      </c>
      <c r="C249" s="59">
        <v>2077.45576282</v>
      </c>
      <c r="D249" s="59">
        <v>2104.4411554399999</v>
      </c>
      <c r="E249" s="59">
        <v>2116.3960752399998</v>
      </c>
      <c r="F249" s="59">
        <v>2119.2406518899998</v>
      </c>
      <c r="G249" s="59">
        <v>2097.8730402800002</v>
      </c>
      <c r="H249" s="59">
        <v>2051.0001579999998</v>
      </c>
      <c r="I249" s="59">
        <v>2004.99813696</v>
      </c>
      <c r="J249" s="59">
        <v>1979.74183191</v>
      </c>
      <c r="K249" s="59">
        <v>1945.4991804700001</v>
      </c>
      <c r="L249" s="59">
        <v>1934.41448375</v>
      </c>
      <c r="M249" s="59">
        <v>1955.89603128</v>
      </c>
      <c r="N249" s="59">
        <v>1962.8523002699999</v>
      </c>
      <c r="O249" s="59">
        <v>1972.8886236199999</v>
      </c>
      <c r="P249" s="59">
        <v>1990.0246068700001</v>
      </c>
      <c r="Q249" s="59">
        <v>1994.5556638799999</v>
      </c>
      <c r="R249" s="59">
        <v>1992.8316641900001</v>
      </c>
      <c r="S249" s="59">
        <v>1967.4364464299999</v>
      </c>
      <c r="T249" s="59">
        <v>1938.2491050799999</v>
      </c>
      <c r="U249" s="59">
        <v>1926.3543736899999</v>
      </c>
      <c r="V249" s="59">
        <v>1954.1971504799999</v>
      </c>
      <c r="W249" s="59">
        <v>1935.0264010599999</v>
      </c>
      <c r="X249" s="59">
        <v>1975.3352806999999</v>
      </c>
      <c r="Y249" s="59">
        <v>2001.13612051</v>
      </c>
    </row>
    <row r="250" spans="1:25" s="60" customFormat="1" ht="15.75" x14ac:dyDescent="0.3">
      <c r="A250" s="58" t="s">
        <v>153</v>
      </c>
      <c r="B250" s="59">
        <v>2041.08210839</v>
      </c>
      <c r="C250" s="59">
        <v>2122.4682530199998</v>
      </c>
      <c r="D250" s="59">
        <v>2161.9119737399997</v>
      </c>
      <c r="E250" s="59">
        <v>2178.08328063</v>
      </c>
      <c r="F250" s="59">
        <v>2169.7938876200001</v>
      </c>
      <c r="G250" s="59">
        <v>2155.3818382499999</v>
      </c>
      <c r="H250" s="59">
        <v>2090.7066256500002</v>
      </c>
      <c r="I250" s="59">
        <v>2037.5467144500001</v>
      </c>
      <c r="J250" s="59">
        <v>2018.9506368499999</v>
      </c>
      <c r="K250" s="59">
        <v>1985.5010938600001</v>
      </c>
      <c r="L250" s="59">
        <v>1971.4784246699999</v>
      </c>
      <c r="M250" s="59">
        <v>1993.5183201699999</v>
      </c>
      <c r="N250" s="59">
        <v>2009.2294187299999</v>
      </c>
      <c r="O250" s="59">
        <v>2018.58469034</v>
      </c>
      <c r="P250" s="59">
        <v>2028.3132097999999</v>
      </c>
      <c r="Q250" s="59">
        <v>2036.1302482799999</v>
      </c>
      <c r="R250" s="59">
        <v>2029.4934198599999</v>
      </c>
      <c r="S250" s="59">
        <v>1989.51168138</v>
      </c>
      <c r="T250" s="59">
        <v>1963.4403486599999</v>
      </c>
      <c r="U250" s="59">
        <v>1971.6728779699999</v>
      </c>
      <c r="V250" s="59">
        <v>1992.54749457</v>
      </c>
      <c r="W250" s="59">
        <v>1999.32671078</v>
      </c>
      <c r="X250" s="59">
        <v>2026.4671602599999</v>
      </c>
      <c r="Y250" s="59">
        <v>2066.0192376200002</v>
      </c>
    </row>
    <row r="251" spans="1:25" s="60" customFormat="1" ht="15.75" x14ac:dyDescent="0.3">
      <c r="A251" s="58" t="s">
        <v>154</v>
      </c>
      <c r="B251" s="59">
        <v>2124.3423060099999</v>
      </c>
      <c r="C251" s="59">
        <v>2162.05004362</v>
      </c>
      <c r="D251" s="59">
        <v>2196.60288726</v>
      </c>
      <c r="E251" s="59">
        <v>2203.46409051</v>
      </c>
      <c r="F251" s="59">
        <v>2201.9500395300001</v>
      </c>
      <c r="G251" s="59">
        <v>2171.66509253</v>
      </c>
      <c r="H251" s="59">
        <v>2121.0088380299999</v>
      </c>
      <c r="I251" s="59">
        <v>2081.3079656199998</v>
      </c>
      <c r="J251" s="59">
        <v>2074.2722545799998</v>
      </c>
      <c r="K251" s="59">
        <v>2049.2952486100003</v>
      </c>
      <c r="L251" s="59">
        <v>2023.15194724</v>
      </c>
      <c r="M251" s="59">
        <v>2044.3996955600001</v>
      </c>
      <c r="N251" s="59">
        <v>2054.76126806</v>
      </c>
      <c r="O251" s="59">
        <v>2071.2477228600001</v>
      </c>
      <c r="P251" s="59">
        <v>2086.6599206000001</v>
      </c>
      <c r="Q251" s="59">
        <v>2094.0489804099998</v>
      </c>
      <c r="R251" s="59">
        <v>2089.3878091400002</v>
      </c>
      <c r="S251" s="59">
        <v>2059.2346809000001</v>
      </c>
      <c r="T251" s="59">
        <v>2035.1349861199999</v>
      </c>
      <c r="U251" s="59">
        <v>2036.5222007299999</v>
      </c>
      <c r="V251" s="59">
        <v>2058.9787099800001</v>
      </c>
      <c r="W251" s="59">
        <v>2066.18998074</v>
      </c>
      <c r="X251" s="59">
        <v>2087.7376767599999</v>
      </c>
      <c r="Y251" s="59">
        <v>2098.0716743600001</v>
      </c>
    </row>
    <row r="252" spans="1:25" s="60" customFormat="1" ht="15.75" x14ac:dyDescent="0.3">
      <c r="A252" s="58" t="s">
        <v>155</v>
      </c>
      <c r="B252" s="59">
        <v>2167.6668372100003</v>
      </c>
      <c r="C252" s="59">
        <v>2218.3839497500003</v>
      </c>
      <c r="D252" s="59">
        <v>2247.74588472</v>
      </c>
      <c r="E252" s="59">
        <v>2258.06560085</v>
      </c>
      <c r="F252" s="59">
        <v>2262.9827496299999</v>
      </c>
      <c r="G252" s="59">
        <v>2267.1721839499996</v>
      </c>
      <c r="H252" s="59">
        <v>2221.7436986000002</v>
      </c>
      <c r="I252" s="59">
        <v>2153.3250602999997</v>
      </c>
      <c r="J252" s="59">
        <v>2122.99438285</v>
      </c>
      <c r="K252" s="59">
        <v>2114.8823204299997</v>
      </c>
      <c r="L252" s="59">
        <v>2119.9128674799999</v>
      </c>
      <c r="M252" s="59">
        <v>2123.4332453400002</v>
      </c>
      <c r="N252" s="59">
        <v>2137.3649663799997</v>
      </c>
      <c r="O252" s="59">
        <v>2148.2790586800002</v>
      </c>
      <c r="P252" s="59">
        <v>2162.9171112100003</v>
      </c>
      <c r="Q252" s="59">
        <v>2157.47384607</v>
      </c>
      <c r="R252" s="59">
        <v>2142.43141354</v>
      </c>
      <c r="S252" s="59">
        <v>2109.3928216300001</v>
      </c>
      <c r="T252" s="59">
        <v>2088.00779461</v>
      </c>
      <c r="U252" s="59">
        <v>2097.4978508899999</v>
      </c>
      <c r="V252" s="59">
        <v>2124.18251715</v>
      </c>
      <c r="W252" s="59">
        <v>2132.2532971099999</v>
      </c>
      <c r="X252" s="59">
        <v>2163.8436321899999</v>
      </c>
      <c r="Y252" s="59">
        <v>2181.17551774</v>
      </c>
    </row>
    <row r="253" spans="1:25" s="60" customFormat="1" ht="15.75" x14ac:dyDescent="0.3">
      <c r="A253" s="58" t="s">
        <v>156</v>
      </c>
      <c r="B253" s="59">
        <v>2178.9759844099999</v>
      </c>
      <c r="C253" s="59">
        <v>2224.2667356699999</v>
      </c>
      <c r="D253" s="59">
        <v>2248.5836242</v>
      </c>
      <c r="E253" s="59">
        <v>2365.4668438999997</v>
      </c>
      <c r="F253" s="59">
        <v>2367.8920319999997</v>
      </c>
      <c r="G253" s="59">
        <v>2358.7052906600002</v>
      </c>
      <c r="H253" s="59">
        <v>2297.2309157199998</v>
      </c>
      <c r="I253" s="59">
        <v>2238.2598338500002</v>
      </c>
      <c r="J253" s="59">
        <v>2199.9573596999999</v>
      </c>
      <c r="K253" s="59">
        <v>2162.96419827</v>
      </c>
      <c r="L253" s="59">
        <v>2168.7760558600003</v>
      </c>
      <c r="M253" s="59">
        <v>2176.6310654999997</v>
      </c>
      <c r="N253" s="59">
        <v>2193.7879812199999</v>
      </c>
      <c r="O253" s="59">
        <v>2215.9964638500001</v>
      </c>
      <c r="P253" s="59">
        <v>2223.0033125800001</v>
      </c>
      <c r="Q253" s="59">
        <v>2234.2906109699998</v>
      </c>
      <c r="R253" s="59">
        <v>2241.81855344</v>
      </c>
      <c r="S253" s="59">
        <v>2213.8567868299997</v>
      </c>
      <c r="T253" s="59">
        <v>2197.1793162499998</v>
      </c>
      <c r="U253" s="59">
        <v>2205.9443252700003</v>
      </c>
      <c r="V253" s="59">
        <v>2219.5369451699999</v>
      </c>
      <c r="W253" s="59">
        <v>2231.7312844200001</v>
      </c>
      <c r="X253" s="59">
        <v>2263.23756559</v>
      </c>
      <c r="Y253" s="59">
        <v>2282.6764034899998</v>
      </c>
    </row>
    <row r="254" spans="1:25" s="60" customFormat="1" ht="15.75" x14ac:dyDescent="0.3">
      <c r="A254" s="58" t="s">
        <v>157</v>
      </c>
      <c r="B254" s="59">
        <v>2142.4339252199998</v>
      </c>
      <c r="C254" s="59">
        <v>2125.0062708400001</v>
      </c>
      <c r="D254" s="59">
        <v>2159.1031977800003</v>
      </c>
      <c r="E254" s="59">
        <v>2303.9296673199997</v>
      </c>
      <c r="F254" s="59">
        <v>2304.1107969200002</v>
      </c>
      <c r="G254" s="59">
        <v>2286.31992365</v>
      </c>
      <c r="H254" s="59">
        <v>2270.55394127</v>
      </c>
      <c r="I254" s="59">
        <v>2233.8453041299999</v>
      </c>
      <c r="J254" s="59">
        <v>2182.2833587499999</v>
      </c>
      <c r="K254" s="59">
        <v>2146.6863946100002</v>
      </c>
      <c r="L254" s="59">
        <v>2108.07411791</v>
      </c>
      <c r="M254" s="59">
        <v>2099.9128961900001</v>
      </c>
      <c r="N254" s="59">
        <v>2089.84819909</v>
      </c>
      <c r="O254" s="59">
        <v>2089.72855501</v>
      </c>
      <c r="P254" s="59">
        <v>2096.2851126200003</v>
      </c>
      <c r="Q254" s="59">
        <v>2109.9882365000003</v>
      </c>
      <c r="R254" s="59">
        <v>2098.7556318100001</v>
      </c>
      <c r="S254" s="59">
        <v>2068.5668391600002</v>
      </c>
      <c r="T254" s="59">
        <v>2086.5475870099999</v>
      </c>
      <c r="U254" s="59">
        <v>2095.8102547799999</v>
      </c>
      <c r="V254" s="59">
        <v>2114.1242061299999</v>
      </c>
      <c r="W254" s="59">
        <v>2121.6614666599999</v>
      </c>
      <c r="X254" s="59">
        <v>2153.1052871499996</v>
      </c>
      <c r="Y254" s="59">
        <v>2164.3451431100002</v>
      </c>
    </row>
    <row r="255" spans="1:25" s="60" customFormat="1" ht="15.75" x14ac:dyDescent="0.3">
      <c r="A255" s="58" t="s">
        <v>158</v>
      </c>
      <c r="B255" s="59">
        <v>2066.7690068499996</v>
      </c>
      <c r="C255" s="59">
        <v>2130.3479850200001</v>
      </c>
      <c r="D255" s="59">
        <v>2182.9247983099999</v>
      </c>
      <c r="E255" s="59">
        <v>2220.3219579799998</v>
      </c>
      <c r="F255" s="59">
        <v>2228.6471243000001</v>
      </c>
      <c r="G255" s="59">
        <v>2210.3892772600002</v>
      </c>
      <c r="H255" s="59">
        <v>2198.9582054299999</v>
      </c>
      <c r="I255" s="59">
        <v>2172.7966661199998</v>
      </c>
      <c r="J255" s="59">
        <v>2134.1542303900001</v>
      </c>
      <c r="K255" s="59">
        <v>2120.3548954799999</v>
      </c>
      <c r="L255" s="59">
        <v>2059.4138442399999</v>
      </c>
      <c r="M255" s="59">
        <v>2045.8998822399999</v>
      </c>
      <c r="N255" s="59">
        <v>2054.9705742799997</v>
      </c>
      <c r="O255" s="59">
        <v>2081.7320133799999</v>
      </c>
      <c r="P255" s="59">
        <v>2068.6387126199998</v>
      </c>
      <c r="Q255" s="59">
        <v>2066.4799238599999</v>
      </c>
      <c r="R255" s="59">
        <v>2067.3852155300001</v>
      </c>
      <c r="S255" s="59">
        <v>2053.61157005</v>
      </c>
      <c r="T255" s="59">
        <v>2031.11879086</v>
      </c>
      <c r="U255" s="59">
        <v>2035.3351529399999</v>
      </c>
      <c r="V255" s="59">
        <v>2058.9402456999997</v>
      </c>
      <c r="W255" s="59">
        <v>2070.5589734800001</v>
      </c>
      <c r="X255" s="59">
        <v>2098.3144202900003</v>
      </c>
      <c r="Y255" s="59">
        <v>2112.3960132100001</v>
      </c>
    </row>
    <row r="256" spans="1:25" s="60" customFormat="1" ht="15.75" x14ac:dyDescent="0.3">
      <c r="A256" s="58" t="s">
        <v>159</v>
      </c>
      <c r="B256" s="59">
        <v>2178.9264847300001</v>
      </c>
      <c r="C256" s="59">
        <v>2221.9900223499999</v>
      </c>
      <c r="D256" s="59">
        <v>2235.4365104899998</v>
      </c>
      <c r="E256" s="59">
        <v>2244.2308985299996</v>
      </c>
      <c r="F256" s="59">
        <v>2240.8171923899999</v>
      </c>
      <c r="G256" s="59">
        <v>2213.5253935199999</v>
      </c>
      <c r="H256" s="59">
        <v>2184.7948832699999</v>
      </c>
      <c r="I256" s="59">
        <v>2142.94830576</v>
      </c>
      <c r="J256" s="59">
        <v>2088.3461104899998</v>
      </c>
      <c r="K256" s="59">
        <v>2060.9585941099999</v>
      </c>
      <c r="L256" s="59">
        <v>2047.08253012</v>
      </c>
      <c r="M256" s="59">
        <v>2061.52263008</v>
      </c>
      <c r="N256" s="59">
        <v>2059.5555683399998</v>
      </c>
      <c r="O256" s="59">
        <v>2064.7781143699999</v>
      </c>
      <c r="P256" s="59">
        <v>2062.0106739600001</v>
      </c>
      <c r="Q256" s="59">
        <v>2076.09872197</v>
      </c>
      <c r="R256" s="59">
        <v>2091.14420853</v>
      </c>
      <c r="S256" s="59">
        <v>2063.40889685</v>
      </c>
      <c r="T256" s="59">
        <v>2028.2524513799999</v>
      </c>
      <c r="U256" s="59">
        <v>2040.8966886200001</v>
      </c>
      <c r="V256" s="59">
        <v>2066.7450176299999</v>
      </c>
      <c r="W256" s="59">
        <v>2082.3798204099999</v>
      </c>
      <c r="X256" s="59">
        <v>2116.0619464900001</v>
      </c>
      <c r="Y256" s="59">
        <v>2134.3498197199997</v>
      </c>
    </row>
    <row r="257" spans="1:25" s="60" customFormat="1" ht="15.75" x14ac:dyDescent="0.3">
      <c r="A257" s="58" t="s">
        <v>160</v>
      </c>
      <c r="B257" s="59">
        <v>2339.6513550199998</v>
      </c>
      <c r="C257" s="59">
        <v>2370.3212226300002</v>
      </c>
      <c r="D257" s="59">
        <v>2378.95746629</v>
      </c>
      <c r="E257" s="59">
        <v>2391.38171195</v>
      </c>
      <c r="F257" s="59">
        <v>2390.1071461000001</v>
      </c>
      <c r="G257" s="59">
        <v>2366.6698860400002</v>
      </c>
      <c r="H257" s="59">
        <v>2322.3363247400002</v>
      </c>
      <c r="I257" s="59">
        <v>2275.7919740500001</v>
      </c>
      <c r="J257" s="59">
        <v>2228.5613980099997</v>
      </c>
      <c r="K257" s="59">
        <v>2190.3899509399998</v>
      </c>
      <c r="L257" s="59">
        <v>2179.5952965300003</v>
      </c>
      <c r="M257" s="59">
        <v>2191.26282829</v>
      </c>
      <c r="N257" s="59">
        <v>2232.5902703100001</v>
      </c>
      <c r="O257" s="59">
        <v>2270.8349604699997</v>
      </c>
      <c r="P257" s="59">
        <v>2296.03590811</v>
      </c>
      <c r="Q257" s="59">
        <v>2327.3586221999999</v>
      </c>
      <c r="R257" s="59">
        <v>2314.6366698100001</v>
      </c>
      <c r="S257" s="59">
        <v>2267.3716577800001</v>
      </c>
      <c r="T257" s="59">
        <v>2245.6878081599998</v>
      </c>
      <c r="U257" s="59">
        <v>2256.3366878100001</v>
      </c>
      <c r="V257" s="59">
        <v>2280.0016969399999</v>
      </c>
      <c r="W257" s="59">
        <v>2305.9529945300001</v>
      </c>
      <c r="X257" s="59">
        <v>2332.1074424500002</v>
      </c>
      <c r="Y257" s="59">
        <v>2348.10337639</v>
      </c>
    </row>
    <row r="258" spans="1:25" s="60" customFormat="1" ht="15.75" x14ac:dyDescent="0.3">
      <c r="A258" s="58" t="s">
        <v>161</v>
      </c>
      <c r="B258" s="59">
        <v>2300.8786953700001</v>
      </c>
      <c r="C258" s="59">
        <v>2290.0598353999999</v>
      </c>
      <c r="D258" s="59">
        <v>2297.9794331900002</v>
      </c>
      <c r="E258" s="59">
        <v>2308.3752912999998</v>
      </c>
      <c r="F258" s="59">
        <v>2365.6745775700001</v>
      </c>
      <c r="G258" s="59">
        <v>2359.7159878699999</v>
      </c>
      <c r="H258" s="59">
        <v>2313.91925352</v>
      </c>
      <c r="I258" s="59">
        <v>2256.07793756</v>
      </c>
      <c r="J258" s="59">
        <v>2241.8072137099998</v>
      </c>
      <c r="K258" s="59">
        <v>2232.5492244299999</v>
      </c>
      <c r="L258" s="59">
        <v>2205.80632715</v>
      </c>
      <c r="M258" s="59">
        <v>2211.6734492099999</v>
      </c>
      <c r="N258" s="59">
        <v>2229.0677369800001</v>
      </c>
      <c r="O258" s="59">
        <v>2228.6694397000001</v>
      </c>
      <c r="P258" s="59">
        <v>2230.9088639199999</v>
      </c>
      <c r="Q258" s="59">
        <v>2209.5007280199998</v>
      </c>
      <c r="R258" s="59">
        <v>2208.65460605</v>
      </c>
      <c r="S258" s="59">
        <v>2172.9129020400001</v>
      </c>
      <c r="T258" s="59">
        <v>2194.0351094099997</v>
      </c>
      <c r="U258" s="59">
        <v>2200.6223957499997</v>
      </c>
      <c r="V258" s="59">
        <v>2221.8810560800002</v>
      </c>
      <c r="W258" s="59">
        <v>2216.2093516300001</v>
      </c>
      <c r="X258" s="59">
        <v>2239.9828686999999</v>
      </c>
      <c r="Y258" s="59">
        <v>2256.0376785600001</v>
      </c>
    </row>
    <row r="259" spans="1:25" s="60" customFormat="1" ht="15.75" x14ac:dyDescent="0.3">
      <c r="A259" s="58" t="s">
        <v>162</v>
      </c>
      <c r="B259" s="59">
        <v>2221.6712600399997</v>
      </c>
      <c r="C259" s="59">
        <v>2266.6981869000001</v>
      </c>
      <c r="D259" s="59">
        <v>2282.3855564400001</v>
      </c>
      <c r="E259" s="59">
        <v>2288.0046370499999</v>
      </c>
      <c r="F259" s="59">
        <v>2290.0326125900001</v>
      </c>
      <c r="G259" s="59">
        <v>2283.5846601799999</v>
      </c>
      <c r="H259" s="59">
        <v>2232.3530070500001</v>
      </c>
      <c r="I259" s="59">
        <v>2178.3125032500002</v>
      </c>
      <c r="J259" s="59">
        <v>2158.4924811599999</v>
      </c>
      <c r="K259" s="59">
        <v>2138.6502589900001</v>
      </c>
      <c r="L259" s="59">
        <v>2165.8901937099999</v>
      </c>
      <c r="M259" s="59">
        <v>2188.7662971600002</v>
      </c>
      <c r="N259" s="59">
        <v>2154.4289569800003</v>
      </c>
      <c r="O259" s="59">
        <v>2162.10292742</v>
      </c>
      <c r="P259" s="59">
        <v>2160.3989890799999</v>
      </c>
      <c r="Q259" s="59">
        <v>2104.7530825399999</v>
      </c>
      <c r="R259" s="59">
        <v>2115.11061397</v>
      </c>
      <c r="S259" s="59">
        <v>2142.6209131999999</v>
      </c>
      <c r="T259" s="59">
        <v>2095.9023371799999</v>
      </c>
      <c r="U259" s="59">
        <v>2133.5464738000001</v>
      </c>
      <c r="V259" s="59">
        <v>2136.0621588200001</v>
      </c>
      <c r="W259" s="59">
        <v>2161.5471603699998</v>
      </c>
      <c r="X259" s="59">
        <v>2169.4603553699999</v>
      </c>
      <c r="Y259" s="59">
        <v>2204.0252651599999</v>
      </c>
    </row>
    <row r="260" spans="1:25" s="60" customFormat="1" ht="15.75" x14ac:dyDescent="0.3">
      <c r="A260" s="58" t="s">
        <v>163</v>
      </c>
      <c r="B260" s="59">
        <v>2319.84212837</v>
      </c>
      <c r="C260" s="59">
        <v>2363.0883734999998</v>
      </c>
      <c r="D260" s="59">
        <v>2333.7613156899997</v>
      </c>
      <c r="E260" s="59">
        <v>2333.6749541199997</v>
      </c>
      <c r="F260" s="59">
        <v>2333.0270583700003</v>
      </c>
      <c r="G260" s="59">
        <v>2258.3874877799999</v>
      </c>
      <c r="H260" s="59">
        <v>2281.9563746399999</v>
      </c>
      <c r="I260" s="59">
        <v>2249.4508852099998</v>
      </c>
      <c r="J260" s="59">
        <v>2247.6184219400002</v>
      </c>
      <c r="K260" s="59">
        <v>2227.1263690599999</v>
      </c>
      <c r="L260" s="59">
        <v>2234.4096703599998</v>
      </c>
      <c r="M260" s="59">
        <v>2255.3578857299999</v>
      </c>
      <c r="N260" s="59">
        <v>2254.46534763</v>
      </c>
      <c r="O260" s="59">
        <v>2243.78364405</v>
      </c>
      <c r="P260" s="59">
        <v>2253.0401639800002</v>
      </c>
      <c r="Q260" s="59">
        <v>2263.26385286</v>
      </c>
      <c r="R260" s="59">
        <v>2260.49006624</v>
      </c>
      <c r="S260" s="59">
        <v>2216.6637965999998</v>
      </c>
      <c r="T260" s="59">
        <v>2229.5837791200001</v>
      </c>
      <c r="U260" s="59">
        <v>2239.0470555900001</v>
      </c>
      <c r="V260" s="59">
        <v>2267.1003612599998</v>
      </c>
      <c r="W260" s="59">
        <v>2267.5124130300001</v>
      </c>
      <c r="X260" s="59">
        <v>2265.7673910399999</v>
      </c>
      <c r="Y260" s="59">
        <v>2316.63285602</v>
      </c>
    </row>
    <row r="261" spans="1:25" s="60" customFormat="1" ht="15.75" x14ac:dyDescent="0.3">
      <c r="A261" s="58" t="s">
        <v>164</v>
      </c>
      <c r="B261" s="59">
        <v>2401.8895931100001</v>
      </c>
      <c r="C261" s="59">
        <v>2440.3558418700004</v>
      </c>
      <c r="D261" s="59">
        <v>2458.7843264900002</v>
      </c>
      <c r="E261" s="59">
        <v>2458.8323179500003</v>
      </c>
      <c r="F261" s="59">
        <v>2472.2661537200001</v>
      </c>
      <c r="G261" s="59">
        <v>2460.0787740700002</v>
      </c>
      <c r="H261" s="59">
        <v>2450.0759661499997</v>
      </c>
      <c r="I261" s="59">
        <v>2388.81673284</v>
      </c>
      <c r="J261" s="59">
        <v>2324.0379397699999</v>
      </c>
      <c r="K261" s="59">
        <v>2325.2307414400002</v>
      </c>
      <c r="L261" s="59">
        <v>2313.8651558900001</v>
      </c>
      <c r="M261" s="59">
        <v>2341.6789887599998</v>
      </c>
      <c r="N261" s="59">
        <v>2352.1214508499997</v>
      </c>
      <c r="O261" s="59">
        <v>2365.9380154</v>
      </c>
      <c r="P261" s="59">
        <v>2387.7123650599997</v>
      </c>
      <c r="Q261" s="59">
        <v>2398.7950804399998</v>
      </c>
      <c r="R261" s="59">
        <v>2405.3382973099997</v>
      </c>
      <c r="S261" s="59">
        <v>2382.20926663</v>
      </c>
      <c r="T261" s="59">
        <v>2311.3114238600001</v>
      </c>
      <c r="U261" s="59">
        <v>2345.6539889999999</v>
      </c>
      <c r="V261" s="59">
        <v>2355.9057751400001</v>
      </c>
      <c r="W261" s="59">
        <v>2364.5642048099999</v>
      </c>
      <c r="X261" s="59">
        <v>2390.5498907900001</v>
      </c>
      <c r="Y261" s="59">
        <v>2406.6737853899999</v>
      </c>
    </row>
    <row r="262" spans="1:25" s="60" customFormat="1" ht="15.75" x14ac:dyDescent="0.3">
      <c r="A262" s="58" t="s">
        <v>165</v>
      </c>
      <c r="B262" s="59">
        <v>2359.79651741</v>
      </c>
      <c r="C262" s="59">
        <v>2342.3311272399997</v>
      </c>
      <c r="D262" s="59">
        <v>2358.76100636</v>
      </c>
      <c r="E262" s="59">
        <v>2364.0916399099997</v>
      </c>
      <c r="F262" s="59">
        <v>2359.47426378</v>
      </c>
      <c r="G262" s="59">
        <v>2316.1799476699998</v>
      </c>
      <c r="H262" s="59">
        <v>2315.7046156500001</v>
      </c>
      <c r="I262" s="59">
        <v>2316.1182237100002</v>
      </c>
      <c r="J262" s="59">
        <v>2294.5256612200001</v>
      </c>
      <c r="K262" s="59">
        <v>2252.5187050200002</v>
      </c>
      <c r="L262" s="59">
        <v>2236.2019492300001</v>
      </c>
      <c r="M262" s="59">
        <v>2218.2433001700001</v>
      </c>
      <c r="N262" s="59">
        <v>2224.7167576000002</v>
      </c>
      <c r="O262" s="59">
        <v>2236.6014849100002</v>
      </c>
      <c r="P262" s="59">
        <v>2261.8480780199998</v>
      </c>
      <c r="Q262" s="59">
        <v>2242.7127671399999</v>
      </c>
      <c r="R262" s="59">
        <v>2258.9952540499999</v>
      </c>
      <c r="S262" s="59">
        <v>2222.5220531800001</v>
      </c>
      <c r="T262" s="59">
        <v>2158.0616922099998</v>
      </c>
      <c r="U262" s="59">
        <v>2135.7640388299997</v>
      </c>
      <c r="V262" s="59">
        <v>2173.12156792</v>
      </c>
      <c r="W262" s="59">
        <v>2228.8285371299999</v>
      </c>
      <c r="X262" s="59">
        <v>2285.2300818499998</v>
      </c>
      <c r="Y262" s="59">
        <v>2331.0718279399998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2149.7769613400001</v>
      </c>
      <c r="C266" s="66">
        <v>2187.7160451499999</v>
      </c>
      <c r="D266" s="66">
        <v>2219.1538359799997</v>
      </c>
      <c r="E266" s="66">
        <v>2221.1648462899998</v>
      </c>
      <c r="F266" s="66">
        <v>2229.7491346299998</v>
      </c>
      <c r="G266" s="66">
        <v>2208.2375714199998</v>
      </c>
      <c r="H266" s="66">
        <v>2165.5077793</v>
      </c>
      <c r="I266" s="66">
        <v>2120.8401759399999</v>
      </c>
      <c r="J266" s="66">
        <v>2075.1372287499998</v>
      </c>
      <c r="K266" s="66">
        <v>2058.6152978499999</v>
      </c>
      <c r="L266" s="66">
        <v>2055.9738587100001</v>
      </c>
      <c r="M266" s="66">
        <v>2077.8002975599998</v>
      </c>
      <c r="N266" s="66">
        <v>2090.2401216600001</v>
      </c>
      <c r="O266" s="66">
        <v>2099.5050120000001</v>
      </c>
      <c r="P266" s="66">
        <v>2111.4347014300001</v>
      </c>
      <c r="Q266" s="66">
        <v>2091.06772348</v>
      </c>
      <c r="R266" s="66">
        <v>2098.94676949</v>
      </c>
      <c r="S266" s="66">
        <v>2062.28153165</v>
      </c>
      <c r="T266" s="66">
        <v>2020.6849084400001</v>
      </c>
      <c r="U266" s="66">
        <v>2029.81602703</v>
      </c>
      <c r="V266" s="66">
        <v>2056.6849931299998</v>
      </c>
      <c r="W266" s="66">
        <v>2070.4852258000001</v>
      </c>
      <c r="X266" s="66">
        <v>2075.6798156</v>
      </c>
      <c r="Y266" s="66">
        <v>2098.7551484299997</v>
      </c>
    </row>
    <row r="267" spans="1:25" s="60" customFormat="1" ht="15.75" x14ac:dyDescent="0.3">
      <c r="A267" s="58" t="s">
        <v>136</v>
      </c>
      <c r="B267" s="59">
        <v>2220.3022937199999</v>
      </c>
      <c r="C267" s="59">
        <v>2213.9439013000001</v>
      </c>
      <c r="D267" s="59">
        <v>2227.8072938800001</v>
      </c>
      <c r="E267" s="59">
        <v>2240.1881668699998</v>
      </c>
      <c r="F267" s="59">
        <v>2246.0992753299997</v>
      </c>
      <c r="G267" s="59">
        <v>2249.0487054999999</v>
      </c>
      <c r="H267" s="59">
        <v>2247.7369024199998</v>
      </c>
      <c r="I267" s="59">
        <v>2213.3864602600001</v>
      </c>
      <c r="J267" s="59">
        <v>2169.72200802</v>
      </c>
      <c r="K267" s="59">
        <v>2132.9568807299997</v>
      </c>
      <c r="L267" s="59">
        <v>2100.2666027800001</v>
      </c>
      <c r="M267" s="59">
        <v>2092.4573159199999</v>
      </c>
      <c r="N267" s="59">
        <v>2113.4252659399999</v>
      </c>
      <c r="O267" s="59">
        <v>2135.6304589199999</v>
      </c>
      <c r="P267" s="59">
        <v>2147.85505857</v>
      </c>
      <c r="Q267" s="59">
        <v>2150.7670131199998</v>
      </c>
      <c r="R267" s="59">
        <v>2127.71992348</v>
      </c>
      <c r="S267" s="59">
        <v>2090.2407825299997</v>
      </c>
      <c r="T267" s="59">
        <v>2058.5547487599997</v>
      </c>
      <c r="U267" s="59">
        <v>2069.77291053</v>
      </c>
      <c r="V267" s="59">
        <v>2094.3986051299999</v>
      </c>
      <c r="W267" s="59">
        <v>2107.3372901499997</v>
      </c>
      <c r="X267" s="59">
        <v>2138.6196168000001</v>
      </c>
      <c r="Y267" s="59">
        <v>2160.4116980700001</v>
      </c>
    </row>
    <row r="268" spans="1:25" s="60" customFormat="1" ht="15.75" x14ac:dyDescent="0.3">
      <c r="A268" s="58" t="s">
        <v>137</v>
      </c>
      <c r="B268" s="59">
        <v>2123.20196265</v>
      </c>
      <c r="C268" s="59">
        <v>2165.9400378</v>
      </c>
      <c r="D268" s="59">
        <v>2210.4438916300001</v>
      </c>
      <c r="E268" s="59">
        <v>2207.0766184999998</v>
      </c>
      <c r="F268" s="59">
        <v>2201.6773571700001</v>
      </c>
      <c r="G268" s="59">
        <v>2213.5815919699999</v>
      </c>
      <c r="H268" s="59">
        <v>2206.2746157199999</v>
      </c>
      <c r="I268" s="59">
        <v>2204.0851957699997</v>
      </c>
      <c r="J268" s="59">
        <v>2173.13129295</v>
      </c>
      <c r="K268" s="59">
        <v>2138.6199804099997</v>
      </c>
      <c r="L268" s="59">
        <v>2096.8763965499998</v>
      </c>
      <c r="M268" s="59">
        <v>2093.6117923299998</v>
      </c>
      <c r="N268" s="59">
        <v>2107.0065552999999</v>
      </c>
      <c r="O268" s="59">
        <v>2132.2412589400001</v>
      </c>
      <c r="P268" s="59">
        <v>2135.5006240100001</v>
      </c>
      <c r="Q268" s="59">
        <v>2143.17074804</v>
      </c>
      <c r="R268" s="59">
        <v>2126.5328953099997</v>
      </c>
      <c r="S268" s="59">
        <v>2080.56236687</v>
      </c>
      <c r="T268" s="59">
        <v>2034.84714181</v>
      </c>
      <c r="U268" s="59">
        <v>2043.81235047</v>
      </c>
      <c r="V268" s="59">
        <v>2075.5826471299997</v>
      </c>
      <c r="W268" s="59">
        <v>2084.58987015</v>
      </c>
      <c r="X268" s="59">
        <v>2113.9965723299997</v>
      </c>
      <c r="Y268" s="59">
        <v>2163.12871847</v>
      </c>
    </row>
    <row r="269" spans="1:25" s="60" customFormat="1" ht="15.75" x14ac:dyDescent="0.3">
      <c r="A269" s="58" t="s">
        <v>138</v>
      </c>
      <c r="B269" s="59">
        <v>2149.6916674899999</v>
      </c>
      <c r="C269" s="59">
        <v>2191.5626730700001</v>
      </c>
      <c r="D269" s="59">
        <v>2186.86983728</v>
      </c>
      <c r="E269" s="59">
        <v>2194.1527047199997</v>
      </c>
      <c r="F269" s="59">
        <v>2190.4063253999998</v>
      </c>
      <c r="G269" s="59">
        <v>2179.6924548100001</v>
      </c>
      <c r="H269" s="59">
        <v>2151.2877902199998</v>
      </c>
      <c r="I269" s="59">
        <v>2082.0667508500001</v>
      </c>
      <c r="J269" s="59">
        <v>2061.4097007800001</v>
      </c>
      <c r="K269" s="59">
        <v>2049.1407382500001</v>
      </c>
      <c r="L269" s="59">
        <v>2044.7199083200001</v>
      </c>
      <c r="M269" s="59">
        <v>2050.6674755899999</v>
      </c>
      <c r="N269" s="59">
        <v>2061.7228710899999</v>
      </c>
      <c r="O269" s="59">
        <v>2072.0661503699998</v>
      </c>
      <c r="P269" s="59">
        <v>2086.4385754599998</v>
      </c>
      <c r="Q269" s="59">
        <v>2087.7602978999998</v>
      </c>
      <c r="R269" s="59">
        <v>2076.01384315</v>
      </c>
      <c r="S269" s="59">
        <v>2037.12926928</v>
      </c>
      <c r="T269" s="59">
        <v>2013.32029324</v>
      </c>
      <c r="U269" s="59">
        <v>2024.66385466</v>
      </c>
      <c r="V269" s="59">
        <v>2044.9730017700001</v>
      </c>
      <c r="W269" s="59">
        <v>2058.3199173200001</v>
      </c>
      <c r="X269" s="59">
        <v>2096.2357108000001</v>
      </c>
      <c r="Y269" s="59">
        <v>2114.2075631899997</v>
      </c>
    </row>
    <row r="270" spans="1:25" s="60" customFormat="1" ht="15.75" x14ac:dyDescent="0.3">
      <c r="A270" s="58" t="s">
        <v>139</v>
      </c>
      <c r="B270" s="59">
        <v>2243.6039022</v>
      </c>
      <c r="C270" s="59">
        <v>2265.67876179</v>
      </c>
      <c r="D270" s="59">
        <v>2300.8953667000001</v>
      </c>
      <c r="E270" s="59">
        <v>2269.4302274399997</v>
      </c>
      <c r="F270" s="59">
        <v>2264.3131462000001</v>
      </c>
      <c r="G270" s="59">
        <v>2261.4372957</v>
      </c>
      <c r="H270" s="59">
        <v>2220.5072551499998</v>
      </c>
      <c r="I270" s="59">
        <v>2178.9351171499998</v>
      </c>
      <c r="J270" s="59">
        <v>2137.4805083000001</v>
      </c>
      <c r="K270" s="59">
        <v>2134.7968632900001</v>
      </c>
      <c r="L270" s="59">
        <v>2168.7867657399997</v>
      </c>
      <c r="M270" s="59">
        <v>2232.68072557</v>
      </c>
      <c r="N270" s="59">
        <v>2246.1755827900001</v>
      </c>
      <c r="O270" s="59">
        <v>2250.5847486499997</v>
      </c>
      <c r="P270" s="59">
        <v>2246.1607702799997</v>
      </c>
      <c r="Q270" s="59">
        <v>2241.1574103799999</v>
      </c>
      <c r="R270" s="59">
        <v>2197.0515059700001</v>
      </c>
      <c r="S270" s="59">
        <v>2138.6443110199998</v>
      </c>
      <c r="T270" s="59">
        <v>2114.2373729699998</v>
      </c>
      <c r="U270" s="59">
        <v>2124.95773379</v>
      </c>
      <c r="V270" s="59">
        <v>2163.27605116</v>
      </c>
      <c r="W270" s="59">
        <v>2171.0058411599998</v>
      </c>
      <c r="X270" s="59">
        <v>2188.43956635</v>
      </c>
      <c r="Y270" s="59">
        <v>2218.72222027</v>
      </c>
    </row>
    <row r="271" spans="1:25" s="60" customFormat="1" ht="15.75" x14ac:dyDescent="0.3">
      <c r="A271" s="58" t="s">
        <v>140</v>
      </c>
      <c r="B271" s="59">
        <v>2135.7303690799999</v>
      </c>
      <c r="C271" s="59">
        <v>2148.3348652300001</v>
      </c>
      <c r="D271" s="59">
        <v>2181.3733253299997</v>
      </c>
      <c r="E271" s="59">
        <v>2188.4277016299998</v>
      </c>
      <c r="F271" s="59">
        <v>2175.6181703699999</v>
      </c>
      <c r="G271" s="59">
        <v>2145.9455755499998</v>
      </c>
      <c r="H271" s="59">
        <v>2100.5215141099998</v>
      </c>
      <c r="I271" s="59">
        <v>2043.4460557100001</v>
      </c>
      <c r="J271" s="59">
        <v>2039.6264123600001</v>
      </c>
      <c r="K271" s="59">
        <v>2018.99057782</v>
      </c>
      <c r="L271" s="59">
        <v>2004.1755347200001</v>
      </c>
      <c r="M271" s="59">
        <v>2014.61752196</v>
      </c>
      <c r="N271" s="59">
        <v>2046.3944979099999</v>
      </c>
      <c r="O271" s="59">
        <v>2042.5689282400001</v>
      </c>
      <c r="P271" s="59">
        <v>2054.1277716300001</v>
      </c>
      <c r="Q271" s="59">
        <v>2061.92713675</v>
      </c>
      <c r="R271" s="59">
        <v>2054.678821</v>
      </c>
      <c r="S271" s="59">
        <v>2019.09414782</v>
      </c>
      <c r="T271" s="59">
        <v>1998.0091201499999</v>
      </c>
      <c r="U271" s="59">
        <v>2009.9538703200001</v>
      </c>
      <c r="V271" s="59">
        <v>2040.5807096400001</v>
      </c>
      <c r="W271" s="59">
        <v>2041.33243229</v>
      </c>
      <c r="X271" s="59">
        <v>2069.1707038599998</v>
      </c>
      <c r="Y271" s="59">
        <v>2094.9516935900001</v>
      </c>
    </row>
    <row r="272" spans="1:25" s="60" customFormat="1" ht="15.75" x14ac:dyDescent="0.3">
      <c r="A272" s="58" t="s">
        <v>141</v>
      </c>
      <c r="B272" s="59">
        <v>2093.7122069299999</v>
      </c>
      <c r="C272" s="59">
        <v>2111.9231399699997</v>
      </c>
      <c r="D272" s="59">
        <v>2165.4957041399998</v>
      </c>
      <c r="E272" s="59">
        <v>2159.10989346</v>
      </c>
      <c r="F272" s="59">
        <v>2153.15835926</v>
      </c>
      <c r="G272" s="59">
        <v>2154.8315668299997</v>
      </c>
      <c r="H272" s="59">
        <v>2111.6523846699997</v>
      </c>
      <c r="I272" s="59">
        <v>2064.3735038700001</v>
      </c>
      <c r="J272" s="59">
        <v>2036.5865050100001</v>
      </c>
      <c r="K272" s="59">
        <v>2030.1425764800001</v>
      </c>
      <c r="L272" s="59">
        <v>2037.39428413</v>
      </c>
      <c r="M272" s="59">
        <v>2070.5467436200001</v>
      </c>
      <c r="N272" s="59">
        <v>2106.2817433800001</v>
      </c>
      <c r="O272" s="59">
        <v>2142.11046029</v>
      </c>
      <c r="P272" s="59">
        <v>2146.2987817799999</v>
      </c>
      <c r="Q272" s="59">
        <v>2149.1028266099997</v>
      </c>
      <c r="R272" s="59">
        <v>2138.0072222700001</v>
      </c>
      <c r="S272" s="59">
        <v>2105.59862789</v>
      </c>
      <c r="T272" s="59">
        <v>2063.5032415999999</v>
      </c>
      <c r="U272" s="59">
        <v>2072.6873541699997</v>
      </c>
      <c r="V272" s="59">
        <v>2127.3650933899999</v>
      </c>
      <c r="W272" s="59">
        <v>2149.2753205899999</v>
      </c>
      <c r="X272" s="59">
        <v>2175.9974398300001</v>
      </c>
      <c r="Y272" s="59">
        <v>2208.5413466099999</v>
      </c>
    </row>
    <row r="273" spans="1:25" s="60" customFormat="1" ht="15.75" x14ac:dyDescent="0.3">
      <c r="A273" s="58" t="s">
        <v>142</v>
      </c>
      <c r="B273" s="59">
        <v>2145.9134199</v>
      </c>
      <c r="C273" s="59">
        <v>2176.84392652</v>
      </c>
      <c r="D273" s="59">
        <v>2182.12870303</v>
      </c>
      <c r="E273" s="59">
        <v>2184.2288561800001</v>
      </c>
      <c r="F273" s="59">
        <v>2183.2803364199999</v>
      </c>
      <c r="G273" s="59">
        <v>2174.7614296100001</v>
      </c>
      <c r="H273" s="59">
        <v>2132.98170527</v>
      </c>
      <c r="I273" s="59">
        <v>2072.1772885999999</v>
      </c>
      <c r="J273" s="59">
        <v>2034.3119189399999</v>
      </c>
      <c r="K273" s="59">
        <v>2018.0728802799999</v>
      </c>
      <c r="L273" s="59">
        <v>2016.1576067600001</v>
      </c>
      <c r="M273" s="59">
        <v>2027.7607815700001</v>
      </c>
      <c r="N273" s="59">
        <v>2030.9943895399999</v>
      </c>
      <c r="O273" s="59">
        <v>2038.0709591100001</v>
      </c>
      <c r="P273" s="59">
        <v>2050.37908509</v>
      </c>
      <c r="Q273" s="59">
        <v>2056.3294544699997</v>
      </c>
      <c r="R273" s="59">
        <v>2044.4850412000001</v>
      </c>
      <c r="S273" s="59">
        <v>2002.1657291700001</v>
      </c>
      <c r="T273" s="59">
        <v>1991.6974173600001</v>
      </c>
      <c r="U273" s="59">
        <v>1991.9612982600001</v>
      </c>
      <c r="V273" s="59">
        <v>2000.10283136</v>
      </c>
      <c r="W273" s="59">
        <v>2013.7905970700001</v>
      </c>
      <c r="X273" s="59">
        <v>2044.0562365600001</v>
      </c>
      <c r="Y273" s="59">
        <v>2077.93237847</v>
      </c>
    </row>
    <row r="274" spans="1:25" s="60" customFormat="1" ht="15.75" x14ac:dyDescent="0.3">
      <c r="A274" s="58" t="s">
        <v>143</v>
      </c>
      <c r="B274" s="59">
        <v>2239.6363419199997</v>
      </c>
      <c r="C274" s="59">
        <v>2284.5950721300001</v>
      </c>
      <c r="D274" s="59">
        <v>2345.9628543499998</v>
      </c>
      <c r="E274" s="59">
        <v>2353.2708908099999</v>
      </c>
      <c r="F274" s="59">
        <v>2357.7724327800001</v>
      </c>
      <c r="G274" s="59">
        <v>2343.5886036100001</v>
      </c>
      <c r="H274" s="59">
        <v>2330.2725295</v>
      </c>
      <c r="I274" s="59">
        <v>2299.5393103399997</v>
      </c>
      <c r="J274" s="59">
        <v>2260.3065648100001</v>
      </c>
      <c r="K274" s="59">
        <v>2220.4651590899998</v>
      </c>
      <c r="L274" s="59">
        <v>2175.7642390000001</v>
      </c>
      <c r="M274" s="59">
        <v>2171.6996567299998</v>
      </c>
      <c r="N274" s="59">
        <v>2202.4737401699999</v>
      </c>
      <c r="O274" s="59">
        <v>2193.4883525999999</v>
      </c>
      <c r="P274" s="59">
        <v>2210.4659067499997</v>
      </c>
      <c r="Q274" s="59">
        <v>2228.49444653</v>
      </c>
      <c r="R274" s="59">
        <v>2223.6574733399998</v>
      </c>
      <c r="S274" s="59">
        <v>2216.89002024</v>
      </c>
      <c r="T274" s="59">
        <v>2177.4319454500001</v>
      </c>
      <c r="U274" s="59">
        <v>2199.73684508</v>
      </c>
      <c r="V274" s="59">
        <v>2221.3322403399998</v>
      </c>
      <c r="W274" s="59">
        <v>2209.9978797099998</v>
      </c>
      <c r="X274" s="59">
        <v>2244.6997596199999</v>
      </c>
      <c r="Y274" s="59">
        <v>2277.6971217099999</v>
      </c>
    </row>
    <row r="275" spans="1:25" s="60" customFormat="1" ht="15.75" x14ac:dyDescent="0.3">
      <c r="A275" s="58" t="s">
        <v>144</v>
      </c>
      <c r="B275" s="59">
        <v>2223.7644734800001</v>
      </c>
      <c r="C275" s="59">
        <v>2265.0058682099998</v>
      </c>
      <c r="D275" s="59">
        <v>2285.0786190099998</v>
      </c>
      <c r="E275" s="59">
        <v>2303.7349833499998</v>
      </c>
      <c r="F275" s="59">
        <v>2294.8638371299999</v>
      </c>
      <c r="G275" s="59">
        <v>2267.9128652199997</v>
      </c>
      <c r="H275" s="59">
        <v>2286.9405445799998</v>
      </c>
      <c r="I275" s="59">
        <v>2271.8607023700001</v>
      </c>
      <c r="J275" s="59">
        <v>2224.2150257200001</v>
      </c>
      <c r="K275" s="59">
        <v>2163.04475344</v>
      </c>
      <c r="L275" s="59">
        <v>2130.9059834700001</v>
      </c>
      <c r="M275" s="59">
        <v>2122.26968734</v>
      </c>
      <c r="N275" s="59">
        <v>2132.0765962800001</v>
      </c>
      <c r="O275" s="59">
        <v>2162.5578052400001</v>
      </c>
      <c r="P275" s="59">
        <v>2178.8793703000001</v>
      </c>
      <c r="Q275" s="59">
        <v>2177.6668862399997</v>
      </c>
      <c r="R275" s="59">
        <v>2171.1166674999999</v>
      </c>
      <c r="S275" s="59">
        <v>2120.8861729599998</v>
      </c>
      <c r="T275" s="59">
        <v>2079.5697240099998</v>
      </c>
      <c r="U275" s="59">
        <v>2093.6766634000001</v>
      </c>
      <c r="V275" s="59">
        <v>2115.56678431</v>
      </c>
      <c r="W275" s="59">
        <v>2135.5370447699997</v>
      </c>
      <c r="X275" s="59">
        <v>2174.4019765200001</v>
      </c>
      <c r="Y275" s="59">
        <v>2207.0460843400001</v>
      </c>
    </row>
    <row r="276" spans="1:25" s="60" customFormat="1" ht="15.75" x14ac:dyDescent="0.3">
      <c r="A276" s="58" t="s">
        <v>145</v>
      </c>
      <c r="B276" s="59">
        <v>2210.4447636499999</v>
      </c>
      <c r="C276" s="59">
        <v>2232.5346609099997</v>
      </c>
      <c r="D276" s="59">
        <v>2263.94045108</v>
      </c>
      <c r="E276" s="59">
        <v>2273.9163429599998</v>
      </c>
      <c r="F276" s="59">
        <v>2254.9485939900001</v>
      </c>
      <c r="G276" s="59">
        <v>2247.3640117300001</v>
      </c>
      <c r="H276" s="59">
        <v>2191.2655204299999</v>
      </c>
      <c r="I276" s="59">
        <v>2167.8724118199998</v>
      </c>
      <c r="J276" s="59">
        <v>2124.7278887500001</v>
      </c>
      <c r="K276" s="59">
        <v>2117.0268906299998</v>
      </c>
      <c r="L276" s="59">
        <v>2107.7068916799999</v>
      </c>
      <c r="M276" s="59">
        <v>2116.3695554800001</v>
      </c>
      <c r="N276" s="59">
        <v>2119.8414268900001</v>
      </c>
      <c r="O276" s="59">
        <v>2137.1262055500001</v>
      </c>
      <c r="P276" s="59">
        <v>2145.5792424299998</v>
      </c>
      <c r="Q276" s="59">
        <v>2142.59972358</v>
      </c>
      <c r="R276" s="59">
        <v>2132.20306084</v>
      </c>
      <c r="S276" s="59">
        <v>2088.8171895099999</v>
      </c>
      <c r="T276" s="59">
        <v>2059.5666646700001</v>
      </c>
      <c r="U276" s="59">
        <v>2079.6567652399999</v>
      </c>
      <c r="V276" s="59">
        <v>2099.6596484199999</v>
      </c>
      <c r="W276" s="59">
        <v>2118.57861331</v>
      </c>
      <c r="X276" s="59">
        <v>2139.1343697799998</v>
      </c>
      <c r="Y276" s="59">
        <v>2156.2525794799999</v>
      </c>
    </row>
    <row r="277" spans="1:25" s="60" customFormat="1" ht="15.75" x14ac:dyDescent="0.3">
      <c r="A277" s="58" t="s">
        <v>146</v>
      </c>
      <c r="B277" s="59">
        <v>2291.7853179899998</v>
      </c>
      <c r="C277" s="59">
        <v>2320.7953722399998</v>
      </c>
      <c r="D277" s="59">
        <v>2328.5188420999998</v>
      </c>
      <c r="E277" s="59">
        <v>2344.2980297300001</v>
      </c>
      <c r="F277" s="59">
        <v>2327.6748167699998</v>
      </c>
      <c r="G277" s="59">
        <v>2314.2526558700001</v>
      </c>
      <c r="H277" s="59">
        <v>2278.3572659799997</v>
      </c>
      <c r="I277" s="59">
        <v>2219.0315684500001</v>
      </c>
      <c r="J277" s="59">
        <v>2186.0972624599999</v>
      </c>
      <c r="K277" s="59">
        <v>2174.675127</v>
      </c>
      <c r="L277" s="59">
        <v>2164.4365501899997</v>
      </c>
      <c r="M277" s="59">
        <v>2185.8356123499998</v>
      </c>
      <c r="N277" s="59">
        <v>2192.37498018</v>
      </c>
      <c r="O277" s="59">
        <v>2201.8130102300001</v>
      </c>
      <c r="P277" s="59">
        <v>2196.6243229900001</v>
      </c>
      <c r="Q277" s="59">
        <v>2214.1508736299998</v>
      </c>
      <c r="R277" s="59">
        <v>2212.51366143</v>
      </c>
      <c r="S277" s="59">
        <v>2168.6931071899999</v>
      </c>
      <c r="T277" s="59">
        <v>2139.84327386</v>
      </c>
      <c r="U277" s="59">
        <v>2153.3855541099997</v>
      </c>
      <c r="V277" s="59">
        <v>2167.3434656099998</v>
      </c>
      <c r="W277" s="59">
        <v>2182.3844314200001</v>
      </c>
      <c r="X277" s="59">
        <v>2213.0521395199999</v>
      </c>
      <c r="Y277" s="59">
        <v>2237.9698048199998</v>
      </c>
    </row>
    <row r="278" spans="1:25" s="60" customFormat="1" ht="15.75" x14ac:dyDescent="0.3">
      <c r="A278" s="58" t="s">
        <v>147</v>
      </c>
      <c r="B278" s="59">
        <v>2223.7616533999999</v>
      </c>
      <c r="C278" s="59">
        <v>2249.1801467099999</v>
      </c>
      <c r="D278" s="59">
        <v>2280.2840136300001</v>
      </c>
      <c r="E278" s="59">
        <v>2270.7285760300001</v>
      </c>
      <c r="F278" s="59">
        <v>2284.8029674099998</v>
      </c>
      <c r="G278" s="59">
        <v>2259.1928209799999</v>
      </c>
      <c r="H278" s="59">
        <v>2204.0217402600001</v>
      </c>
      <c r="I278" s="59">
        <v>2117.3307475500001</v>
      </c>
      <c r="J278" s="59">
        <v>2081.9934761999998</v>
      </c>
      <c r="K278" s="59">
        <v>2114.0105360299999</v>
      </c>
      <c r="L278" s="59">
        <v>2107.76403493</v>
      </c>
      <c r="M278" s="59">
        <v>2135.2856302699997</v>
      </c>
      <c r="N278" s="59">
        <v>2147.8976519399998</v>
      </c>
      <c r="O278" s="59">
        <v>2161.9926924199999</v>
      </c>
      <c r="P278" s="59">
        <v>2162.7729383400001</v>
      </c>
      <c r="Q278" s="59">
        <v>2164.9057169299999</v>
      </c>
      <c r="R278" s="59">
        <v>2151.7430752</v>
      </c>
      <c r="S278" s="59">
        <v>2161.1046932300001</v>
      </c>
      <c r="T278" s="59">
        <v>2055.7245229300001</v>
      </c>
      <c r="U278" s="59">
        <v>2060.8560729999999</v>
      </c>
      <c r="V278" s="59">
        <v>2049.3530897000001</v>
      </c>
      <c r="W278" s="59">
        <v>2060.28418306</v>
      </c>
      <c r="X278" s="59">
        <v>2091.3393939600001</v>
      </c>
      <c r="Y278" s="59">
        <v>2111.9857275700001</v>
      </c>
    </row>
    <row r="279" spans="1:25" s="60" customFormat="1" ht="15.75" x14ac:dyDescent="0.3">
      <c r="A279" s="58" t="s">
        <v>148</v>
      </c>
      <c r="B279" s="59">
        <v>2215.36904211</v>
      </c>
      <c r="C279" s="59">
        <v>2248.9641665599997</v>
      </c>
      <c r="D279" s="59">
        <v>2271.3951242200001</v>
      </c>
      <c r="E279" s="59">
        <v>2278.3239374999998</v>
      </c>
      <c r="F279" s="59">
        <v>2275.8721866000001</v>
      </c>
      <c r="G279" s="59">
        <v>2261.1703335799998</v>
      </c>
      <c r="H279" s="59">
        <v>2215.4247303299999</v>
      </c>
      <c r="I279" s="59">
        <v>2169.3627924100001</v>
      </c>
      <c r="J279" s="59">
        <v>2121.6188683800001</v>
      </c>
      <c r="K279" s="59">
        <v>2117.7649694500001</v>
      </c>
      <c r="L279" s="59">
        <v>2127.1872030099998</v>
      </c>
      <c r="M279" s="59">
        <v>2138.08494045</v>
      </c>
      <c r="N279" s="59">
        <v>2171.5373572399999</v>
      </c>
      <c r="O279" s="59">
        <v>2170.6834895399998</v>
      </c>
      <c r="P279" s="59">
        <v>2200.5768350799999</v>
      </c>
      <c r="Q279" s="59">
        <v>2192.0010978</v>
      </c>
      <c r="R279" s="59">
        <v>2190.1408372199999</v>
      </c>
      <c r="S279" s="59">
        <v>2177.8130363699997</v>
      </c>
      <c r="T279" s="59">
        <v>2140.1645036499999</v>
      </c>
      <c r="U279" s="59">
        <v>2123.7142855699999</v>
      </c>
      <c r="V279" s="59">
        <v>2109.6296989699999</v>
      </c>
      <c r="W279" s="59">
        <v>2136.4695771000002</v>
      </c>
      <c r="X279" s="59">
        <v>2173.27103055</v>
      </c>
      <c r="Y279" s="59">
        <v>2211.8911426700001</v>
      </c>
    </row>
    <row r="280" spans="1:25" s="60" customFormat="1" ht="15.75" x14ac:dyDescent="0.3">
      <c r="A280" s="58" t="s">
        <v>149</v>
      </c>
      <c r="B280" s="59">
        <v>2191.2209748400001</v>
      </c>
      <c r="C280" s="59">
        <v>2260.4418083999999</v>
      </c>
      <c r="D280" s="59">
        <v>2275.4557949699997</v>
      </c>
      <c r="E280" s="59">
        <v>2288.4832691799998</v>
      </c>
      <c r="F280" s="59">
        <v>2291.8590886900001</v>
      </c>
      <c r="G280" s="59">
        <v>2270.9938520400001</v>
      </c>
      <c r="H280" s="59">
        <v>2219.6978274600001</v>
      </c>
      <c r="I280" s="59">
        <v>2207.23450495</v>
      </c>
      <c r="J280" s="59">
        <v>2169.07388167</v>
      </c>
      <c r="K280" s="59">
        <v>2145.37620148</v>
      </c>
      <c r="L280" s="59">
        <v>2145.6718646700001</v>
      </c>
      <c r="M280" s="59">
        <v>2165.9085803299999</v>
      </c>
      <c r="N280" s="59">
        <v>2167.7298314999998</v>
      </c>
      <c r="O280" s="59">
        <v>2184.0848513999999</v>
      </c>
      <c r="P280" s="59">
        <v>2190.03189092</v>
      </c>
      <c r="Q280" s="59">
        <v>2202.6319883699998</v>
      </c>
      <c r="R280" s="59">
        <v>2188.2226491299998</v>
      </c>
      <c r="S280" s="59">
        <v>2145.3920614799999</v>
      </c>
      <c r="T280" s="59">
        <v>2125.8595483599997</v>
      </c>
      <c r="U280" s="59">
        <v>2144.70432798</v>
      </c>
      <c r="V280" s="59">
        <v>2156.7116514099998</v>
      </c>
      <c r="W280" s="59">
        <v>2164.1338439599999</v>
      </c>
      <c r="X280" s="59">
        <v>2177.3261184600001</v>
      </c>
      <c r="Y280" s="59">
        <v>2206.8465447600001</v>
      </c>
    </row>
    <row r="281" spans="1:25" s="60" customFormat="1" ht="15.75" x14ac:dyDescent="0.3">
      <c r="A281" s="58" t="s">
        <v>150</v>
      </c>
      <c r="B281" s="59">
        <v>2211.0066222099999</v>
      </c>
      <c r="C281" s="59">
        <v>2243.18391419</v>
      </c>
      <c r="D281" s="59">
        <v>2285.4655862300001</v>
      </c>
      <c r="E281" s="59">
        <v>2294.5372752600001</v>
      </c>
      <c r="F281" s="59">
        <v>2283.24590683</v>
      </c>
      <c r="G281" s="59">
        <v>2280.03631636</v>
      </c>
      <c r="H281" s="59">
        <v>2238.2994996799998</v>
      </c>
      <c r="I281" s="59">
        <v>2212.3502797000001</v>
      </c>
      <c r="J281" s="59">
        <v>2174.2176175099999</v>
      </c>
      <c r="K281" s="59">
        <v>2131.4330485800001</v>
      </c>
      <c r="L281" s="59">
        <v>2094.3451814099999</v>
      </c>
      <c r="M281" s="59">
        <v>2073.98519889</v>
      </c>
      <c r="N281" s="59">
        <v>2096.2132686499999</v>
      </c>
      <c r="O281" s="59">
        <v>2106.1255793299997</v>
      </c>
      <c r="P281" s="59">
        <v>2099.4810852999999</v>
      </c>
      <c r="Q281" s="59">
        <v>2112.8809229799999</v>
      </c>
      <c r="R281" s="59">
        <v>2133.47529678</v>
      </c>
      <c r="S281" s="59">
        <v>2100.5408438599998</v>
      </c>
      <c r="T281" s="59">
        <v>2079.2205755599998</v>
      </c>
      <c r="U281" s="59">
        <v>2106.0026279599997</v>
      </c>
      <c r="V281" s="59">
        <v>2102.51252303</v>
      </c>
      <c r="W281" s="59">
        <v>2104.8144904299998</v>
      </c>
      <c r="X281" s="59">
        <v>2130.8299134899999</v>
      </c>
      <c r="Y281" s="59">
        <v>2163.2164769400001</v>
      </c>
    </row>
    <row r="282" spans="1:25" s="60" customFormat="1" ht="15.75" x14ac:dyDescent="0.3">
      <c r="A282" s="58" t="s">
        <v>151</v>
      </c>
      <c r="B282" s="59">
        <v>2235.8424741599997</v>
      </c>
      <c r="C282" s="59">
        <v>2246.5969795000001</v>
      </c>
      <c r="D282" s="59">
        <v>2283.3270651299999</v>
      </c>
      <c r="E282" s="59">
        <v>2285.2454832899998</v>
      </c>
      <c r="F282" s="59">
        <v>2283.4420316199999</v>
      </c>
      <c r="G282" s="59">
        <v>2285.0652867099998</v>
      </c>
      <c r="H282" s="59">
        <v>2269.8998708499998</v>
      </c>
      <c r="I282" s="59">
        <v>2261.4141519599998</v>
      </c>
      <c r="J282" s="59">
        <v>2223.9049911699999</v>
      </c>
      <c r="K282" s="59">
        <v>2186.8257735500001</v>
      </c>
      <c r="L282" s="59">
        <v>2143.3811284799999</v>
      </c>
      <c r="M282" s="59">
        <v>2129.1681009700001</v>
      </c>
      <c r="N282" s="59">
        <v>2145.5394044099999</v>
      </c>
      <c r="O282" s="59">
        <v>2151.8929093799998</v>
      </c>
      <c r="P282" s="59">
        <v>2150.5047256100002</v>
      </c>
      <c r="Q282" s="59">
        <v>2162.1270494400001</v>
      </c>
      <c r="R282" s="59">
        <v>2166.13031348</v>
      </c>
      <c r="S282" s="59">
        <v>2125.53170357</v>
      </c>
      <c r="T282" s="59">
        <v>2086.0329320800001</v>
      </c>
      <c r="U282" s="59">
        <v>2083.86851871</v>
      </c>
      <c r="V282" s="59">
        <v>2112.6200936800001</v>
      </c>
      <c r="W282" s="59">
        <v>2111.5402478699998</v>
      </c>
      <c r="X282" s="59">
        <v>2149.6887852199998</v>
      </c>
      <c r="Y282" s="59">
        <v>2188.3183765700001</v>
      </c>
    </row>
    <row r="283" spans="1:25" s="60" customFormat="1" ht="15.75" x14ac:dyDescent="0.3">
      <c r="A283" s="58" t="s">
        <v>152</v>
      </c>
      <c r="B283" s="59">
        <v>2106.2852349700001</v>
      </c>
      <c r="C283" s="59">
        <v>2139.1357628199999</v>
      </c>
      <c r="D283" s="59">
        <v>2166.1211554399997</v>
      </c>
      <c r="E283" s="59">
        <v>2178.0760752400001</v>
      </c>
      <c r="F283" s="59">
        <v>2180.92065189</v>
      </c>
      <c r="G283" s="59">
        <v>2159.55304028</v>
      </c>
      <c r="H283" s="59">
        <v>2112.6801580000001</v>
      </c>
      <c r="I283" s="59">
        <v>2066.6781369599998</v>
      </c>
      <c r="J283" s="59">
        <v>2041.42183191</v>
      </c>
      <c r="K283" s="59">
        <v>2007.1791804700001</v>
      </c>
      <c r="L283" s="59">
        <v>1996.0944837500001</v>
      </c>
      <c r="M283" s="59">
        <v>2017.5760312800001</v>
      </c>
      <c r="N283" s="59">
        <v>2024.53230027</v>
      </c>
      <c r="O283" s="59">
        <v>2034.5686236199999</v>
      </c>
      <c r="P283" s="59">
        <v>2051.7046068700001</v>
      </c>
      <c r="Q283" s="59">
        <v>2056.2356638799997</v>
      </c>
      <c r="R283" s="59">
        <v>2054.5116641899999</v>
      </c>
      <c r="S283" s="59">
        <v>2029.11644643</v>
      </c>
      <c r="T283" s="59">
        <v>1999.92910508</v>
      </c>
      <c r="U283" s="59">
        <v>1988.0343736899999</v>
      </c>
      <c r="V283" s="59">
        <v>2015.87715048</v>
      </c>
      <c r="W283" s="59">
        <v>1996.70640106</v>
      </c>
      <c r="X283" s="59">
        <v>2037.0152806999999</v>
      </c>
      <c r="Y283" s="59">
        <v>2062.81612051</v>
      </c>
    </row>
    <row r="284" spans="1:25" s="60" customFormat="1" ht="15.75" x14ac:dyDescent="0.3">
      <c r="A284" s="58" t="s">
        <v>153</v>
      </c>
      <c r="B284" s="59">
        <v>2102.7621083899999</v>
      </c>
      <c r="C284" s="59">
        <v>2184.1482530200001</v>
      </c>
      <c r="D284" s="59">
        <v>2223.59197374</v>
      </c>
      <c r="E284" s="59">
        <v>2239.7632806299998</v>
      </c>
      <c r="F284" s="59">
        <v>2231.4738876199999</v>
      </c>
      <c r="G284" s="59">
        <v>2217.0618382499997</v>
      </c>
      <c r="H284" s="59">
        <v>2152.38662565</v>
      </c>
      <c r="I284" s="59">
        <v>2099.2267144500001</v>
      </c>
      <c r="J284" s="59">
        <v>2080.63063685</v>
      </c>
      <c r="K284" s="59">
        <v>2047.1810938600001</v>
      </c>
      <c r="L284" s="59">
        <v>2033.1584246699999</v>
      </c>
      <c r="M284" s="59">
        <v>2055.19832017</v>
      </c>
      <c r="N284" s="59">
        <v>2070.9094187299997</v>
      </c>
      <c r="O284" s="59">
        <v>2080.26469034</v>
      </c>
      <c r="P284" s="59">
        <v>2089.9932097999999</v>
      </c>
      <c r="Q284" s="59">
        <v>2097.81024828</v>
      </c>
      <c r="R284" s="59">
        <v>2091.1734198599997</v>
      </c>
      <c r="S284" s="59">
        <v>2051.1916813799999</v>
      </c>
      <c r="T284" s="59">
        <v>2025.12034866</v>
      </c>
      <c r="U284" s="59">
        <v>2033.35287797</v>
      </c>
      <c r="V284" s="59">
        <v>2054.2274945700001</v>
      </c>
      <c r="W284" s="59">
        <v>2061.00671078</v>
      </c>
      <c r="X284" s="59">
        <v>2088.14716026</v>
      </c>
      <c r="Y284" s="59">
        <v>2127.6992376200001</v>
      </c>
    </row>
    <row r="285" spans="1:25" s="60" customFormat="1" ht="15.75" x14ac:dyDescent="0.3">
      <c r="A285" s="58" t="s">
        <v>154</v>
      </c>
      <c r="B285" s="59">
        <v>2186.0223060099997</v>
      </c>
      <c r="C285" s="59">
        <v>2223.7300436199998</v>
      </c>
      <c r="D285" s="59">
        <v>2258.2828872599998</v>
      </c>
      <c r="E285" s="59">
        <v>2265.1440905099998</v>
      </c>
      <c r="F285" s="59">
        <v>2263.63003953</v>
      </c>
      <c r="G285" s="59">
        <v>2233.3450925299999</v>
      </c>
      <c r="H285" s="59">
        <v>2182.6888380299997</v>
      </c>
      <c r="I285" s="59">
        <v>2142.9879656200001</v>
      </c>
      <c r="J285" s="59">
        <v>2135.95225458</v>
      </c>
      <c r="K285" s="59">
        <v>2110.9752486100001</v>
      </c>
      <c r="L285" s="59">
        <v>2084.8319472399999</v>
      </c>
      <c r="M285" s="59">
        <v>2106.0796955599999</v>
      </c>
      <c r="N285" s="59">
        <v>2116.4412680599999</v>
      </c>
      <c r="O285" s="59">
        <v>2132.9277228599999</v>
      </c>
      <c r="P285" s="59">
        <v>2148.3399205999999</v>
      </c>
      <c r="Q285" s="59">
        <v>2155.7289804100001</v>
      </c>
      <c r="R285" s="59">
        <v>2151.06780914</v>
      </c>
      <c r="S285" s="59">
        <v>2120.9146808999999</v>
      </c>
      <c r="T285" s="59">
        <v>2096.81498612</v>
      </c>
      <c r="U285" s="59">
        <v>2098.2022007299997</v>
      </c>
      <c r="V285" s="59">
        <v>2120.6587099799999</v>
      </c>
      <c r="W285" s="59">
        <v>2127.8699807399998</v>
      </c>
      <c r="X285" s="59">
        <v>2149.4176767599997</v>
      </c>
      <c r="Y285" s="59">
        <v>2159.7516743599999</v>
      </c>
    </row>
    <row r="286" spans="1:25" s="60" customFormat="1" ht="15.75" x14ac:dyDescent="0.3">
      <c r="A286" s="58" t="s">
        <v>155</v>
      </c>
      <c r="B286" s="59">
        <v>2229.3468372100001</v>
      </c>
      <c r="C286" s="59">
        <v>2280.0639497500001</v>
      </c>
      <c r="D286" s="59">
        <v>2309.4258847199999</v>
      </c>
      <c r="E286" s="59">
        <v>2319.7456008499998</v>
      </c>
      <c r="F286" s="59">
        <v>2324.6627496299998</v>
      </c>
      <c r="G286" s="59">
        <v>2328.8521839499999</v>
      </c>
      <c r="H286" s="59">
        <v>2283.4236986000001</v>
      </c>
      <c r="I286" s="59">
        <v>2215.0050603</v>
      </c>
      <c r="J286" s="59">
        <v>2184.6743828499998</v>
      </c>
      <c r="K286" s="59">
        <v>2176.56232043</v>
      </c>
      <c r="L286" s="59">
        <v>2181.5928674799998</v>
      </c>
      <c r="M286" s="59">
        <v>2185.11324534</v>
      </c>
      <c r="N286" s="59">
        <v>2199.04496638</v>
      </c>
      <c r="O286" s="59">
        <v>2209.95905868</v>
      </c>
      <c r="P286" s="59">
        <v>2224.5971112100001</v>
      </c>
      <c r="Q286" s="59">
        <v>2219.1538460699999</v>
      </c>
      <c r="R286" s="59">
        <v>2204.1114135399998</v>
      </c>
      <c r="S286" s="59">
        <v>2171.0728216299999</v>
      </c>
      <c r="T286" s="59">
        <v>2149.6877946099999</v>
      </c>
      <c r="U286" s="59">
        <v>2159.1778508899997</v>
      </c>
      <c r="V286" s="59">
        <v>2185.8625171499998</v>
      </c>
      <c r="W286" s="59">
        <v>2193.9332971099998</v>
      </c>
      <c r="X286" s="59">
        <v>2225.5236321899997</v>
      </c>
      <c r="Y286" s="59">
        <v>2242.8555177399999</v>
      </c>
    </row>
    <row r="287" spans="1:25" s="60" customFormat="1" ht="15.75" x14ac:dyDescent="0.3">
      <c r="A287" s="58" t="s">
        <v>156</v>
      </c>
      <c r="B287" s="59">
        <v>2240.6559844099997</v>
      </c>
      <c r="C287" s="59">
        <v>2285.9467356699997</v>
      </c>
      <c r="D287" s="59">
        <v>2310.2636241999999</v>
      </c>
      <c r="E287" s="59">
        <v>2427.1468439</v>
      </c>
      <c r="F287" s="59">
        <v>2429.572032</v>
      </c>
      <c r="G287" s="59">
        <v>2420.38529066</v>
      </c>
      <c r="H287" s="59">
        <v>2358.91091572</v>
      </c>
      <c r="I287" s="59">
        <v>2299.93983385</v>
      </c>
      <c r="J287" s="59">
        <v>2261.6373596999997</v>
      </c>
      <c r="K287" s="59">
        <v>2224.6441982699998</v>
      </c>
      <c r="L287" s="59">
        <v>2230.4560558600001</v>
      </c>
      <c r="M287" s="59">
        <v>2238.3110655</v>
      </c>
      <c r="N287" s="59">
        <v>2255.4679812199997</v>
      </c>
      <c r="O287" s="59">
        <v>2277.6764638499999</v>
      </c>
      <c r="P287" s="59">
        <v>2284.6833125799999</v>
      </c>
      <c r="Q287" s="59">
        <v>2295.9706109700001</v>
      </c>
      <c r="R287" s="59">
        <v>2303.4985534399998</v>
      </c>
      <c r="S287" s="59">
        <v>2275.53678683</v>
      </c>
      <c r="T287" s="59">
        <v>2258.8593162500001</v>
      </c>
      <c r="U287" s="59">
        <v>2267.6243252700001</v>
      </c>
      <c r="V287" s="59">
        <v>2281.2169451700001</v>
      </c>
      <c r="W287" s="59">
        <v>2293.4112844199999</v>
      </c>
      <c r="X287" s="59">
        <v>2324.9175655899999</v>
      </c>
      <c r="Y287" s="59">
        <v>2344.35640349</v>
      </c>
    </row>
    <row r="288" spans="1:25" s="60" customFormat="1" ht="15.75" x14ac:dyDescent="0.3">
      <c r="A288" s="58" t="s">
        <v>157</v>
      </c>
      <c r="B288" s="59">
        <v>2204.1139252200001</v>
      </c>
      <c r="C288" s="59">
        <v>2186.6862708399999</v>
      </c>
      <c r="D288" s="59">
        <v>2220.7831977800001</v>
      </c>
      <c r="E288" s="59">
        <v>2365.60966732</v>
      </c>
      <c r="F288" s="59">
        <v>2365.79079692</v>
      </c>
      <c r="G288" s="59">
        <v>2347.9999236499998</v>
      </c>
      <c r="H288" s="59">
        <v>2332.2339412699998</v>
      </c>
      <c r="I288" s="59">
        <v>2295.5253041299998</v>
      </c>
      <c r="J288" s="59">
        <v>2243.9633587499998</v>
      </c>
      <c r="K288" s="59">
        <v>2208.36639461</v>
      </c>
      <c r="L288" s="59">
        <v>2169.7541179099999</v>
      </c>
      <c r="M288" s="59">
        <v>2161.5928961899999</v>
      </c>
      <c r="N288" s="59">
        <v>2151.5281990899998</v>
      </c>
      <c r="O288" s="59">
        <v>2151.4085550099999</v>
      </c>
      <c r="P288" s="59">
        <v>2157.9651126200001</v>
      </c>
      <c r="Q288" s="59">
        <v>2171.6682365000001</v>
      </c>
      <c r="R288" s="59">
        <v>2160.4356318099999</v>
      </c>
      <c r="S288" s="59">
        <v>2130.24683916</v>
      </c>
      <c r="T288" s="59">
        <v>2148.2275870099998</v>
      </c>
      <c r="U288" s="59">
        <v>2157.4902547799998</v>
      </c>
      <c r="V288" s="59">
        <v>2175.8042061299998</v>
      </c>
      <c r="W288" s="59">
        <v>2183.3414666600002</v>
      </c>
      <c r="X288" s="59">
        <v>2214.7852871499999</v>
      </c>
      <c r="Y288" s="59">
        <v>2226.02514311</v>
      </c>
    </row>
    <row r="289" spans="1:25" s="60" customFormat="1" ht="15.75" x14ac:dyDescent="0.3">
      <c r="A289" s="58" t="s">
        <v>158</v>
      </c>
      <c r="B289" s="59">
        <v>2128.4490068499999</v>
      </c>
      <c r="C289" s="59">
        <v>2192.02798502</v>
      </c>
      <c r="D289" s="59">
        <v>2244.6047983099998</v>
      </c>
      <c r="E289" s="59">
        <v>2282.00195798</v>
      </c>
      <c r="F289" s="59">
        <v>2290.3271242999999</v>
      </c>
      <c r="G289" s="59">
        <v>2272.06927726</v>
      </c>
      <c r="H289" s="59">
        <v>2260.6382054299997</v>
      </c>
      <c r="I289" s="59">
        <v>2234.4766661200001</v>
      </c>
      <c r="J289" s="59">
        <v>2195.8342303899999</v>
      </c>
      <c r="K289" s="59">
        <v>2182.0348954799997</v>
      </c>
      <c r="L289" s="59">
        <v>2121.0938442399997</v>
      </c>
      <c r="M289" s="59">
        <v>2107.5798822399997</v>
      </c>
      <c r="N289" s="59">
        <v>2116.65057428</v>
      </c>
      <c r="O289" s="59">
        <v>2143.4120133799997</v>
      </c>
      <c r="P289" s="59">
        <v>2130.31871262</v>
      </c>
      <c r="Q289" s="59">
        <v>2128.1599238599997</v>
      </c>
      <c r="R289" s="59">
        <v>2129.0652155299999</v>
      </c>
      <c r="S289" s="59">
        <v>2115.2915700499998</v>
      </c>
      <c r="T289" s="59">
        <v>2092.7987908599998</v>
      </c>
      <c r="U289" s="59">
        <v>2097.01515294</v>
      </c>
      <c r="V289" s="59">
        <v>2120.6202456999999</v>
      </c>
      <c r="W289" s="59">
        <v>2132.2389734799999</v>
      </c>
      <c r="X289" s="59">
        <v>2159.9944202900001</v>
      </c>
      <c r="Y289" s="59">
        <v>2174.0760132099999</v>
      </c>
    </row>
    <row r="290" spans="1:25" s="60" customFormat="1" ht="15.75" x14ac:dyDescent="0.3">
      <c r="A290" s="58" t="s">
        <v>159</v>
      </c>
      <c r="B290" s="59">
        <v>2240.6064847299999</v>
      </c>
      <c r="C290" s="59">
        <v>2283.6700223499997</v>
      </c>
      <c r="D290" s="59">
        <v>2297.1165104900001</v>
      </c>
      <c r="E290" s="59">
        <v>2305.9108985299999</v>
      </c>
      <c r="F290" s="59">
        <v>2302.4971923899998</v>
      </c>
      <c r="G290" s="59">
        <v>2275.2053935200001</v>
      </c>
      <c r="H290" s="59">
        <v>2246.4748832699997</v>
      </c>
      <c r="I290" s="59">
        <v>2204.6283057599999</v>
      </c>
      <c r="J290" s="59">
        <v>2150.0261104900001</v>
      </c>
      <c r="K290" s="59">
        <v>2122.6385941099998</v>
      </c>
      <c r="L290" s="59">
        <v>2108.7625301200001</v>
      </c>
      <c r="M290" s="59">
        <v>2123.2026300799998</v>
      </c>
      <c r="N290" s="59">
        <v>2121.2355683400001</v>
      </c>
      <c r="O290" s="59">
        <v>2126.4581143699997</v>
      </c>
      <c r="P290" s="59">
        <v>2123.6906739599999</v>
      </c>
      <c r="Q290" s="59">
        <v>2137.7787219699999</v>
      </c>
      <c r="R290" s="59">
        <v>2152.8242085299999</v>
      </c>
      <c r="S290" s="59">
        <v>2125.0888968499999</v>
      </c>
      <c r="T290" s="59">
        <v>2089.9324513799997</v>
      </c>
      <c r="U290" s="59">
        <v>2102.5766886199999</v>
      </c>
      <c r="V290" s="59">
        <v>2128.4250176299997</v>
      </c>
      <c r="W290" s="59">
        <v>2144.0598204099997</v>
      </c>
      <c r="X290" s="59">
        <v>2177.7419464899999</v>
      </c>
      <c r="Y290" s="59">
        <v>2196.02981972</v>
      </c>
    </row>
    <row r="291" spans="1:25" s="60" customFormat="1" ht="15.75" x14ac:dyDescent="0.3">
      <c r="A291" s="58" t="s">
        <v>160</v>
      </c>
      <c r="B291" s="59">
        <v>2401.33135502</v>
      </c>
      <c r="C291" s="59">
        <v>2432.00122263</v>
      </c>
      <c r="D291" s="59">
        <v>2440.6374662899998</v>
      </c>
      <c r="E291" s="59">
        <v>2453.0617119499998</v>
      </c>
      <c r="F291" s="59">
        <v>2451.7871461</v>
      </c>
      <c r="G291" s="59">
        <v>2428.34988604</v>
      </c>
      <c r="H291" s="59">
        <v>2384.0163247400001</v>
      </c>
      <c r="I291" s="59">
        <v>2337.47197405</v>
      </c>
      <c r="J291" s="59">
        <v>2290.24139801</v>
      </c>
      <c r="K291" s="59">
        <v>2252.0699509400001</v>
      </c>
      <c r="L291" s="59">
        <v>2241.2752965300001</v>
      </c>
      <c r="M291" s="59">
        <v>2252.9428282899999</v>
      </c>
      <c r="N291" s="59">
        <v>2294.2702703099999</v>
      </c>
      <c r="O291" s="59">
        <v>2332.51496047</v>
      </c>
      <c r="P291" s="59">
        <v>2357.7159081099999</v>
      </c>
      <c r="Q291" s="59">
        <v>2389.0386221999997</v>
      </c>
      <c r="R291" s="59">
        <v>2376.3166698099999</v>
      </c>
      <c r="S291" s="59">
        <v>2329.0516577799999</v>
      </c>
      <c r="T291" s="59">
        <v>2307.3678081600001</v>
      </c>
      <c r="U291" s="59">
        <v>2318.0166878099999</v>
      </c>
      <c r="V291" s="59">
        <v>2341.6816969399997</v>
      </c>
      <c r="W291" s="59">
        <v>2367.6329945299999</v>
      </c>
      <c r="X291" s="59">
        <v>2393.7874424500001</v>
      </c>
      <c r="Y291" s="59">
        <v>2409.7833763899998</v>
      </c>
    </row>
    <row r="292" spans="1:25" s="60" customFormat="1" ht="15.75" x14ac:dyDescent="0.3">
      <c r="A292" s="58" t="s">
        <v>161</v>
      </c>
      <c r="B292" s="59">
        <v>2362.5586953699999</v>
      </c>
      <c r="C292" s="59">
        <v>2351.7398353999997</v>
      </c>
      <c r="D292" s="59">
        <v>2359.6594331900001</v>
      </c>
      <c r="E292" s="59">
        <v>2370.0552913000001</v>
      </c>
      <c r="F292" s="59">
        <v>2427.3545775699999</v>
      </c>
      <c r="G292" s="59">
        <v>2421.3959878699998</v>
      </c>
      <c r="H292" s="59">
        <v>2375.5992535199998</v>
      </c>
      <c r="I292" s="59">
        <v>2317.7579375599998</v>
      </c>
      <c r="J292" s="59">
        <v>2303.4872137100001</v>
      </c>
      <c r="K292" s="59">
        <v>2294.2292244299997</v>
      </c>
      <c r="L292" s="59">
        <v>2267.4863271499999</v>
      </c>
      <c r="M292" s="59">
        <v>2273.3534492099998</v>
      </c>
      <c r="N292" s="59">
        <v>2290.7477369799999</v>
      </c>
      <c r="O292" s="59">
        <v>2290.3494396999999</v>
      </c>
      <c r="P292" s="59">
        <v>2292.5888639199998</v>
      </c>
      <c r="Q292" s="59">
        <v>2271.1807280200001</v>
      </c>
      <c r="R292" s="59">
        <v>2270.3346060499998</v>
      </c>
      <c r="S292" s="59">
        <v>2234.5929020399999</v>
      </c>
      <c r="T292" s="59">
        <v>2255.71510941</v>
      </c>
      <c r="U292" s="59">
        <v>2262.30239575</v>
      </c>
      <c r="V292" s="59">
        <v>2283.5610560800001</v>
      </c>
      <c r="W292" s="59">
        <v>2277.88935163</v>
      </c>
      <c r="X292" s="59">
        <v>2301.6628686999998</v>
      </c>
      <c r="Y292" s="59">
        <v>2317.71767856</v>
      </c>
    </row>
    <row r="293" spans="1:25" s="60" customFormat="1" ht="15.75" x14ac:dyDescent="0.3">
      <c r="A293" s="58" t="s">
        <v>162</v>
      </c>
      <c r="B293" s="59">
        <v>2283.3512600399999</v>
      </c>
      <c r="C293" s="59">
        <v>2328.3781868999999</v>
      </c>
      <c r="D293" s="59">
        <v>2344.0655564399999</v>
      </c>
      <c r="E293" s="59">
        <v>2349.6846370499998</v>
      </c>
      <c r="F293" s="59">
        <v>2351.7126125899999</v>
      </c>
      <c r="G293" s="59">
        <v>2345.2646601799997</v>
      </c>
      <c r="H293" s="59">
        <v>2294.0330070499999</v>
      </c>
      <c r="I293" s="59">
        <v>2239.99250325</v>
      </c>
      <c r="J293" s="59">
        <v>2220.1724811599997</v>
      </c>
      <c r="K293" s="59">
        <v>2200.3302589899999</v>
      </c>
      <c r="L293" s="59">
        <v>2227.5701937099998</v>
      </c>
      <c r="M293" s="59">
        <v>2250.4462971600001</v>
      </c>
      <c r="N293" s="59">
        <v>2216.1089569800001</v>
      </c>
      <c r="O293" s="59">
        <v>2223.7829274199999</v>
      </c>
      <c r="P293" s="59">
        <v>2222.0789890799997</v>
      </c>
      <c r="Q293" s="59">
        <v>2166.4330825399998</v>
      </c>
      <c r="R293" s="59">
        <v>2176.7906139699999</v>
      </c>
      <c r="S293" s="59">
        <v>2204.3009131999997</v>
      </c>
      <c r="T293" s="59">
        <v>2157.5823371799997</v>
      </c>
      <c r="U293" s="59">
        <v>2195.2264737999999</v>
      </c>
      <c r="V293" s="59">
        <v>2197.74215882</v>
      </c>
      <c r="W293" s="59">
        <v>2223.2271603700001</v>
      </c>
      <c r="X293" s="59">
        <v>2231.1403553699997</v>
      </c>
      <c r="Y293" s="59">
        <v>2265.7052651599997</v>
      </c>
    </row>
    <row r="294" spans="1:25" s="60" customFormat="1" ht="15.75" x14ac:dyDescent="0.3">
      <c r="A294" s="58" t="s">
        <v>163</v>
      </c>
      <c r="B294" s="59">
        <v>2381.5221283699998</v>
      </c>
      <c r="C294" s="59">
        <v>2424.7683735000001</v>
      </c>
      <c r="D294" s="59">
        <v>2395.44131569</v>
      </c>
      <c r="E294" s="59">
        <v>2395.35495412</v>
      </c>
      <c r="F294" s="59">
        <v>2394.7070583700001</v>
      </c>
      <c r="G294" s="59">
        <v>2320.0674877799997</v>
      </c>
      <c r="H294" s="59">
        <v>2343.6363746399998</v>
      </c>
      <c r="I294" s="59">
        <v>2311.1308852100001</v>
      </c>
      <c r="J294" s="59">
        <v>2309.29842194</v>
      </c>
      <c r="K294" s="59">
        <v>2288.8063690599997</v>
      </c>
      <c r="L294" s="59">
        <v>2296.0896703600001</v>
      </c>
      <c r="M294" s="59">
        <v>2317.0378857299997</v>
      </c>
      <c r="N294" s="59">
        <v>2316.1453476299998</v>
      </c>
      <c r="O294" s="59">
        <v>2305.4636440499999</v>
      </c>
      <c r="P294" s="59">
        <v>2314.7201639800001</v>
      </c>
      <c r="Q294" s="59">
        <v>2324.9438528599999</v>
      </c>
      <c r="R294" s="59">
        <v>2322.1700662399999</v>
      </c>
      <c r="S294" s="59">
        <v>2278.3437966000001</v>
      </c>
      <c r="T294" s="59">
        <v>2291.26377912</v>
      </c>
      <c r="U294" s="59">
        <v>2300.72705559</v>
      </c>
      <c r="V294" s="59">
        <v>2328.7803612600001</v>
      </c>
      <c r="W294" s="59">
        <v>2329.1924130299999</v>
      </c>
      <c r="X294" s="59">
        <v>2327.4473910399997</v>
      </c>
      <c r="Y294" s="59">
        <v>2378.3128560199998</v>
      </c>
    </row>
    <row r="295" spans="1:25" s="60" customFormat="1" ht="15.75" x14ac:dyDescent="0.3">
      <c r="A295" s="58" t="s">
        <v>164</v>
      </c>
      <c r="B295" s="59">
        <v>2463.5695931099999</v>
      </c>
      <c r="C295" s="59">
        <v>2502.0358418700002</v>
      </c>
      <c r="D295" s="59">
        <v>2520.4643264900001</v>
      </c>
      <c r="E295" s="59">
        <v>2520.5123179500001</v>
      </c>
      <c r="F295" s="59">
        <v>2533.94615372</v>
      </c>
      <c r="G295" s="59">
        <v>2521.7587740700001</v>
      </c>
      <c r="H295" s="59">
        <v>2511.7559661499999</v>
      </c>
      <c r="I295" s="59">
        <v>2450.4967328399998</v>
      </c>
      <c r="J295" s="59">
        <v>2385.7179397699997</v>
      </c>
      <c r="K295" s="59">
        <v>2386.91074144</v>
      </c>
      <c r="L295" s="59">
        <v>2375.5451558899999</v>
      </c>
      <c r="M295" s="59">
        <v>2403.3589887600001</v>
      </c>
      <c r="N295" s="59">
        <v>2413.80145085</v>
      </c>
      <c r="O295" s="59">
        <v>2427.6180153999999</v>
      </c>
      <c r="P295" s="59">
        <v>2449.39236506</v>
      </c>
      <c r="Q295" s="59">
        <v>2460.4750804400001</v>
      </c>
      <c r="R295" s="59">
        <v>2467.01829731</v>
      </c>
      <c r="S295" s="59">
        <v>2443.8892666299998</v>
      </c>
      <c r="T295" s="59">
        <v>2372.9914238599999</v>
      </c>
      <c r="U295" s="59">
        <v>2407.3339889999997</v>
      </c>
      <c r="V295" s="59">
        <v>2417.5857751399999</v>
      </c>
      <c r="W295" s="59">
        <v>2426.2442048099997</v>
      </c>
      <c r="X295" s="59">
        <v>2452.2298907899999</v>
      </c>
      <c r="Y295" s="59">
        <v>2468.3537853899998</v>
      </c>
    </row>
    <row r="296" spans="1:25" s="60" customFormat="1" ht="15.75" x14ac:dyDescent="0.3">
      <c r="A296" s="58" t="s">
        <v>165</v>
      </c>
      <c r="B296" s="59">
        <v>2421.4765174099998</v>
      </c>
      <c r="C296" s="59">
        <v>2404.01112724</v>
      </c>
      <c r="D296" s="59">
        <v>2420.4410063599998</v>
      </c>
      <c r="E296" s="59">
        <v>2425.77163991</v>
      </c>
      <c r="F296" s="59">
        <v>2421.1542637799998</v>
      </c>
      <c r="G296" s="59">
        <v>2377.8599476700001</v>
      </c>
      <c r="H296" s="59">
        <v>2377.3846156499999</v>
      </c>
      <c r="I296" s="59">
        <v>2377.79822371</v>
      </c>
      <c r="J296" s="59">
        <v>2356.2056612199999</v>
      </c>
      <c r="K296" s="59">
        <v>2314.19870502</v>
      </c>
      <c r="L296" s="59">
        <v>2297.8819492299999</v>
      </c>
      <c r="M296" s="59">
        <v>2279.9233001699999</v>
      </c>
      <c r="N296" s="59">
        <v>2286.3967576</v>
      </c>
      <c r="O296" s="59">
        <v>2298.28148491</v>
      </c>
      <c r="P296" s="59">
        <v>2323.5280780200001</v>
      </c>
      <c r="Q296" s="59">
        <v>2304.3927671399997</v>
      </c>
      <c r="R296" s="59">
        <v>2320.6752540500001</v>
      </c>
      <c r="S296" s="59">
        <v>2284.2020531799999</v>
      </c>
      <c r="T296" s="59">
        <v>2219.7416922100001</v>
      </c>
      <c r="U296" s="59">
        <v>2197.44403883</v>
      </c>
      <c r="V296" s="59">
        <v>2234.8015679199998</v>
      </c>
      <c r="W296" s="59">
        <v>2290.5085371300001</v>
      </c>
      <c r="X296" s="59">
        <v>2346.9100818500001</v>
      </c>
      <c r="Y296" s="59">
        <v>2392.7518279400001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2771.9169613399999</v>
      </c>
      <c r="C300" s="66">
        <v>2809.8560451499998</v>
      </c>
      <c r="D300" s="66">
        <v>2841.29383598</v>
      </c>
      <c r="E300" s="66">
        <v>2843.3048462899997</v>
      </c>
      <c r="F300" s="66">
        <v>2851.8891346299997</v>
      </c>
      <c r="G300" s="66">
        <v>2830.3775714200001</v>
      </c>
      <c r="H300" s="66">
        <v>2787.6477792999999</v>
      </c>
      <c r="I300" s="66">
        <v>2742.9801759399998</v>
      </c>
      <c r="J300" s="66">
        <v>2697.2772287500002</v>
      </c>
      <c r="K300" s="66">
        <v>2680.7552978499998</v>
      </c>
      <c r="L300" s="66">
        <v>2678.1138587099999</v>
      </c>
      <c r="M300" s="66">
        <v>2699.9402975599996</v>
      </c>
      <c r="N300" s="66">
        <v>2712.38012166</v>
      </c>
      <c r="O300" s="66">
        <v>2721.645012</v>
      </c>
      <c r="P300" s="66">
        <v>2733.57470143</v>
      </c>
      <c r="Q300" s="66">
        <v>2713.2077234799999</v>
      </c>
      <c r="R300" s="66">
        <v>2721.0867694899998</v>
      </c>
      <c r="S300" s="66">
        <v>2684.4215316499999</v>
      </c>
      <c r="T300" s="66">
        <v>2642.8249084399999</v>
      </c>
      <c r="U300" s="66">
        <v>2651.9560270299999</v>
      </c>
      <c r="V300" s="66">
        <v>2678.8249931299997</v>
      </c>
      <c r="W300" s="66">
        <v>2692.6252258</v>
      </c>
      <c r="X300" s="66">
        <v>2697.8198155999999</v>
      </c>
      <c r="Y300" s="66">
        <v>2720.8951484299996</v>
      </c>
    </row>
    <row r="301" spans="1:25" s="60" customFormat="1" ht="15.75" x14ac:dyDescent="0.3">
      <c r="A301" s="58" t="s">
        <v>136</v>
      </c>
      <c r="B301" s="59">
        <v>2842.4422937199997</v>
      </c>
      <c r="C301" s="59">
        <v>2836.0839013</v>
      </c>
      <c r="D301" s="59">
        <v>2849.94729388</v>
      </c>
      <c r="E301" s="59">
        <v>2862.3281668700001</v>
      </c>
      <c r="F301" s="59">
        <v>2868.2392753300001</v>
      </c>
      <c r="G301" s="59">
        <v>2871.1887054999997</v>
      </c>
      <c r="H301" s="59">
        <v>2869.8769024200001</v>
      </c>
      <c r="I301" s="59">
        <v>2835.52646026</v>
      </c>
      <c r="J301" s="59">
        <v>2791.8620080199998</v>
      </c>
      <c r="K301" s="59">
        <v>2755.0968807299996</v>
      </c>
      <c r="L301" s="59">
        <v>2722.40660278</v>
      </c>
      <c r="M301" s="59">
        <v>2714.5973159199998</v>
      </c>
      <c r="N301" s="59">
        <v>2735.5652659400002</v>
      </c>
      <c r="O301" s="59">
        <v>2757.7704589200002</v>
      </c>
      <c r="P301" s="59">
        <v>2769.9950585699999</v>
      </c>
      <c r="Q301" s="59">
        <v>2772.9070131199996</v>
      </c>
      <c r="R301" s="59">
        <v>2749.8599234799999</v>
      </c>
      <c r="S301" s="59">
        <v>2712.38078253</v>
      </c>
      <c r="T301" s="59">
        <v>2680.69474876</v>
      </c>
      <c r="U301" s="59">
        <v>2691.9129105299999</v>
      </c>
      <c r="V301" s="59">
        <v>2716.5386051300002</v>
      </c>
      <c r="W301" s="59">
        <v>2729.47729015</v>
      </c>
      <c r="X301" s="59">
        <v>2760.7596168</v>
      </c>
      <c r="Y301" s="59">
        <v>2782.5516980699999</v>
      </c>
    </row>
    <row r="302" spans="1:25" s="60" customFormat="1" ht="15.75" x14ac:dyDescent="0.3">
      <c r="A302" s="58" t="s">
        <v>137</v>
      </c>
      <c r="B302" s="59">
        <v>2745.3419626499999</v>
      </c>
      <c r="C302" s="59">
        <v>2788.0800377999999</v>
      </c>
      <c r="D302" s="59">
        <v>2832.5838916299999</v>
      </c>
      <c r="E302" s="59">
        <v>2829.2166184999996</v>
      </c>
      <c r="F302" s="59">
        <v>2823.8173571699999</v>
      </c>
      <c r="G302" s="59">
        <v>2835.7215919700002</v>
      </c>
      <c r="H302" s="59">
        <v>2828.4146157199998</v>
      </c>
      <c r="I302" s="59">
        <v>2826.22519577</v>
      </c>
      <c r="J302" s="59">
        <v>2795.2712929499999</v>
      </c>
      <c r="K302" s="59">
        <v>2760.75998041</v>
      </c>
      <c r="L302" s="59">
        <v>2719.0163965499996</v>
      </c>
      <c r="M302" s="59">
        <v>2715.7517923300002</v>
      </c>
      <c r="N302" s="59">
        <v>2729.1465552999998</v>
      </c>
      <c r="O302" s="59">
        <v>2754.38125894</v>
      </c>
      <c r="P302" s="59">
        <v>2757.64062401</v>
      </c>
      <c r="Q302" s="59">
        <v>2765.3107480399999</v>
      </c>
      <c r="R302" s="59">
        <v>2748.6728953100001</v>
      </c>
      <c r="S302" s="59">
        <v>2702.7023668699999</v>
      </c>
      <c r="T302" s="59">
        <v>2656.9871418100001</v>
      </c>
      <c r="U302" s="59">
        <v>2665.9523504700001</v>
      </c>
      <c r="V302" s="59">
        <v>2697.72264713</v>
      </c>
      <c r="W302" s="59">
        <v>2706.7298701499999</v>
      </c>
      <c r="X302" s="59">
        <v>2736.1365723299996</v>
      </c>
      <c r="Y302" s="59">
        <v>2785.2687184699998</v>
      </c>
    </row>
    <row r="303" spans="1:25" s="60" customFormat="1" ht="15.75" x14ac:dyDescent="0.3">
      <c r="A303" s="58" t="s">
        <v>138</v>
      </c>
      <c r="B303" s="59">
        <v>2771.8316674899997</v>
      </c>
      <c r="C303" s="59">
        <v>2813.7026730699999</v>
      </c>
      <c r="D303" s="59">
        <v>2809.0098372799998</v>
      </c>
      <c r="E303" s="59">
        <v>2816.2927047200001</v>
      </c>
      <c r="F303" s="59">
        <v>2812.5463253999997</v>
      </c>
      <c r="G303" s="59">
        <v>2801.8324548099999</v>
      </c>
      <c r="H303" s="59">
        <v>2773.4277902200001</v>
      </c>
      <c r="I303" s="59">
        <v>2704.2067508499999</v>
      </c>
      <c r="J303" s="59">
        <v>2683.54970078</v>
      </c>
      <c r="K303" s="59">
        <v>2671.28073825</v>
      </c>
      <c r="L303" s="59">
        <v>2666.8599083199997</v>
      </c>
      <c r="M303" s="59">
        <v>2672.8074755899997</v>
      </c>
      <c r="N303" s="59">
        <v>2683.8628710900002</v>
      </c>
      <c r="O303" s="59">
        <v>2694.2061503699997</v>
      </c>
      <c r="P303" s="59">
        <v>2708.5785754600001</v>
      </c>
      <c r="Q303" s="59">
        <v>2709.9002978999997</v>
      </c>
      <c r="R303" s="59">
        <v>2698.1538431499998</v>
      </c>
      <c r="S303" s="59">
        <v>2659.2692692800001</v>
      </c>
      <c r="T303" s="59">
        <v>2635.4602932399998</v>
      </c>
      <c r="U303" s="59">
        <v>2646.8038546600001</v>
      </c>
      <c r="V303" s="59">
        <v>2667.1130017699998</v>
      </c>
      <c r="W303" s="59">
        <v>2680.4599173199999</v>
      </c>
      <c r="X303" s="59">
        <v>2718.3757108</v>
      </c>
      <c r="Y303" s="59">
        <v>2736.3475631900001</v>
      </c>
    </row>
    <row r="304" spans="1:25" s="60" customFormat="1" ht="15.75" x14ac:dyDescent="0.3">
      <c r="A304" s="58" t="s">
        <v>139</v>
      </c>
      <c r="B304" s="59">
        <v>2865.7439021999999</v>
      </c>
      <c r="C304" s="59">
        <v>2887.8187617899998</v>
      </c>
      <c r="D304" s="59">
        <v>2923.0353666999999</v>
      </c>
      <c r="E304" s="59">
        <v>2891.5702274400001</v>
      </c>
      <c r="F304" s="59">
        <v>2886.4531462</v>
      </c>
      <c r="G304" s="59">
        <v>2883.5772956999999</v>
      </c>
      <c r="H304" s="59">
        <v>2842.6472551500001</v>
      </c>
      <c r="I304" s="59">
        <v>2801.0751171499996</v>
      </c>
      <c r="J304" s="59">
        <v>2759.6205083</v>
      </c>
      <c r="K304" s="59">
        <v>2756.93686329</v>
      </c>
      <c r="L304" s="59">
        <v>2790.9267657399996</v>
      </c>
      <c r="M304" s="59">
        <v>2854.8207255699999</v>
      </c>
      <c r="N304" s="59">
        <v>2868.31558279</v>
      </c>
      <c r="O304" s="59">
        <v>2872.72474865</v>
      </c>
      <c r="P304" s="59">
        <v>2868.3007702799996</v>
      </c>
      <c r="Q304" s="59">
        <v>2863.2974103799997</v>
      </c>
      <c r="R304" s="59">
        <v>2819.19150597</v>
      </c>
      <c r="S304" s="59">
        <v>2760.7843110200001</v>
      </c>
      <c r="T304" s="59">
        <v>2736.3773729699997</v>
      </c>
      <c r="U304" s="59">
        <v>2747.0977337899999</v>
      </c>
      <c r="V304" s="59">
        <v>2785.4160511599998</v>
      </c>
      <c r="W304" s="59">
        <v>2793.1458411599997</v>
      </c>
      <c r="X304" s="59">
        <v>2810.5795663499998</v>
      </c>
      <c r="Y304" s="59">
        <v>2840.8622202699999</v>
      </c>
    </row>
    <row r="305" spans="1:25" s="60" customFormat="1" ht="15.75" x14ac:dyDescent="0.3">
      <c r="A305" s="58" t="s">
        <v>140</v>
      </c>
      <c r="B305" s="59">
        <v>2757.8703690799998</v>
      </c>
      <c r="C305" s="59">
        <v>2770.47486523</v>
      </c>
      <c r="D305" s="59">
        <v>2803.51332533</v>
      </c>
      <c r="E305" s="59">
        <v>2810.5677016299996</v>
      </c>
      <c r="F305" s="59">
        <v>2797.7581703699998</v>
      </c>
      <c r="G305" s="59">
        <v>2768.0855755499997</v>
      </c>
      <c r="H305" s="59">
        <v>2722.6615141100001</v>
      </c>
      <c r="I305" s="59">
        <v>2665.58605571</v>
      </c>
      <c r="J305" s="59">
        <v>2661.7664123599998</v>
      </c>
      <c r="K305" s="59">
        <v>2641.1305778199999</v>
      </c>
      <c r="L305" s="59">
        <v>2626.31553472</v>
      </c>
      <c r="M305" s="59">
        <v>2636.7575219599998</v>
      </c>
      <c r="N305" s="59">
        <v>2668.53449791</v>
      </c>
      <c r="O305" s="59">
        <v>2664.7089282400002</v>
      </c>
      <c r="P305" s="59">
        <v>2676.26777163</v>
      </c>
      <c r="Q305" s="59">
        <v>2684.0671367499999</v>
      </c>
      <c r="R305" s="59">
        <v>2676.8188209999998</v>
      </c>
      <c r="S305" s="59">
        <v>2641.2341478199996</v>
      </c>
      <c r="T305" s="59">
        <v>2620.1491201499998</v>
      </c>
      <c r="U305" s="59">
        <v>2632.09387032</v>
      </c>
      <c r="V305" s="59">
        <v>2662.7207096399998</v>
      </c>
      <c r="W305" s="59">
        <v>2663.4724322900001</v>
      </c>
      <c r="X305" s="59">
        <v>2691.3107038600001</v>
      </c>
      <c r="Y305" s="59">
        <v>2717.09169359</v>
      </c>
    </row>
    <row r="306" spans="1:25" s="60" customFormat="1" ht="15.75" x14ac:dyDescent="0.3">
      <c r="A306" s="58" t="s">
        <v>141</v>
      </c>
      <c r="B306" s="59">
        <v>2715.8522069299997</v>
      </c>
      <c r="C306" s="59">
        <v>2734.0631399699996</v>
      </c>
      <c r="D306" s="59">
        <v>2787.6357041399997</v>
      </c>
      <c r="E306" s="59">
        <v>2781.2498934599998</v>
      </c>
      <c r="F306" s="59">
        <v>2775.2983592599999</v>
      </c>
      <c r="G306" s="59">
        <v>2776.9715668299996</v>
      </c>
      <c r="H306" s="59">
        <v>2733.7923846699996</v>
      </c>
      <c r="I306" s="59">
        <v>2686.51350387</v>
      </c>
      <c r="J306" s="59">
        <v>2658.72650501</v>
      </c>
      <c r="K306" s="59">
        <v>2652.28257648</v>
      </c>
      <c r="L306" s="59">
        <v>2659.5342841299998</v>
      </c>
      <c r="M306" s="59">
        <v>2692.68674362</v>
      </c>
      <c r="N306" s="59">
        <v>2728.42174338</v>
      </c>
      <c r="O306" s="59">
        <v>2764.2504602899999</v>
      </c>
      <c r="P306" s="59">
        <v>2768.4387817799998</v>
      </c>
      <c r="Q306" s="59">
        <v>2771.2428266099996</v>
      </c>
      <c r="R306" s="59">
        <v>2760.1472222699999</v>
      </c>
      <c r="S306" s="59">
        <v>2727.7386278899999</v>
      </c>
      <c r="T306" s="59">
        <v>2685.6432415999998</v>
      </c>
      <c r="U306" s="59">
        <v>2694.82735417</v>
      </c>
      <c r="V306" s="59">
        <v>2749.5050933900002</v>
      </c>
      <c r="W306" s="59">
        <v>2771.4153205900002</v>
      </c>
      <c r="X306" s="59">
        <v>2798.1374398299999</v>
      </c>
      <c r="Y306" s="59">
        <v>2830.6813466100002</v>
      </c>
    </row>
    <row r="307" spans="1:25" s="60" customFormat="1" ht="15.75" x14ac:dyDescent="0.3">
      <c r="A307" s="58" t="s">
        <v>142</v>
      </c>
      <c r="B307" s="59">
        <v>2768.0534198999999</v>
      </c>
      <c r="C307" s="59">
        <v>2798.9839265199998</v>
      </c>
      <c r="D307" s="59">
        <v>2804.2687030299999</v>
      </c>
      <c r="E307" s="59">
        <v>2806.36885618</v>
      </c>
      <c r="F307" s="59">
        <v>2805.4203364200002</v>
      </c>
      <c r="G307" s="59">
        <v>2796.9014296099999</v>
      </c>
      <c r="H307" s="59">
        <v>2755.1217052699999</v>
      </c>
      <c r="I307" s="59">
        <v>2694.3172886000002</v>
      </c>
      <c r="J307" s="59">
        <v>2656.4519189399998</v>
      </c>
      <c r="K307" s="59">
        <v>2640.2128802799998</v>
      </c>
      <c r="L307" s="59">
        <v>2638.2976067600002</v>
      </c>
      <c r="M307" s="59">
        <v>2649.9007815699997</v>
      </c>
      <c r="N307" s="59">
        <v>2653.1343895399996</v>
      </c>
      <c r="O307" s="59">
        <v>2660.2109591099997</v>
      </c>
      <c r="P307" s="59">
        <v>2672.5190850899999</v>
      </c>
      <c r="Q307" s="59">
        <v>2678.4694544699996</v>
      </c>
      <c r="R307" s="59">
        <v>2666.6250411999999</v>
      </c>
      <c r="S307" s="59">
        <v>2624.3057291699997</v>
      </c>
      <c r="T307" s="59">
        <v>2613.83741736</v>
      </c>
      <c r="U307" s="59">
        <v>2614.10129826</v>
      </c>
      <c r="V307" s="59">
        <v>2622.2428313599999</v>
      </c>
      <c r="W307" s="59">
        <v>2635.9305970699997</v>
      </c>
      <c r="X307" s="59">
        <v>2666.1962365600002</v>
      </c>
      <c r="Y307" s="59">
        <v>2700.0723784699999</v>
      </c>
    </row>
    <row r="308" spans="1:25" s="60" customFormat="1" ht="15.75" x14ac:dyDescent="0.3">
      <c r="A308" s="58" t="s">
        <v>143</v>
      </c>
      <c r="B308" s="59">
        <v>2861.77634192</v>
      </c>
      <c r="C308" s="59">
        <v>2906.7350721299999</v>
      </c>
      <c r="D308" s="59">
        <v>2968.1028543499997</v>
      </c>
      <c r="E308" s="59">
        <v>2975.4108908099997</v>
      </c>
      <c r="F308" s="59">
        <v>2979.91243278</v>
      </c>
      <c r="G308" s="59">
        <v>2965.7286036099999</v>
      </c>
      <c r="H308" s="59">
        <v>2952.4125294999999</v>
      </c>
      <c r="I308" s="59">
        <v>2921.6793103399996</v>
      </c>
      <c r="J308" s="59">
        <v>2882.4465648099999</v>
      </c>
      <c r="K308" s="59">
        <v>2842.6051590899997</v>
      </c>
      <c r="L308" s="59">
        <v>2797.904239</v>
      </c>
      <c r="M308" s="59">
        <v>2793.8396567299997</v>
      </c>
      <c r="N308" s="59">
        <v>2824.6137401699998</v>
      </c>
      <c r="O308" s="59">
        <v>2815.6283525999997</v>
      </c>
      <c r="P308" s="59">
        <v>2832.60590675</v>
      </c>
      <c r="Q308" s="59">
        <v>2850.6344465299999</v>
      </c>
      <c r="R308" s="59">
        <v>2845.7974733399997</v>
      </c>
      <c r="S308" s="59">
        <v>2839.0300202399999</v>
      </c>
      <c r="T308" s="59">
        <v>2799.5719454499999</v>
      </c>
      <c r="U308" s="59">
        <v>2821.8768450799998</v>
      </c>
      <c r="V308" s="59">
        <v>2843.4722403400001</v>
      </c>
      <c r="W308" s="59">
        <v>2832.1378797099997</v>
      </c>
      <c r="X308" s="59">
        <v>2866.8397596200002</v>
      </c>
      <c r="Y308" s="59">
        <v>2899.8371217100002</v>
      </c>
    </row>
    <row r="309" spans="1:25" s="60" customFormat="1" ht="15.75" x14ac:dyDescent="0.3">
      <c r="A309" s="58" t="s">
        <v>144</v>
      </c>
      <c r="B309" s="59">
        <v>2845.90447348</v>
      </c>
      <c r="C309" s="59">
        <v>2887.1458682100001</v>
      </c>
      <c r="D309" s="59">
        <v>2907.2186190100001</v>
      </c>
      <c r="E309" s="59">
        <v>2925.8749833499996</v>
      </c>
      <c r="F309" s="59">
        <v>2917.0038371299997</v>
      </c>
      <c r="G309" s="59">
        <v>2890.0528652200001</v>
      </c>
      <c r="H309" s="59">
        <v>2909.0805445799997</v>
      </c>
      <c r="I309" s="59">
        <v>2894.00070237</v>
      </c>
      <c r="J309" s="59">
        <v>2846.35502572</v>
      </c>
      <c r="K309" s="59">
        <v>2785.1847534399999</v>
      </c>
      <c r="L309" s="59">
        <v>2753.04598347</v>
      </c>
      <c r="M309" s="59">
        <v>2744.4096873399999</v>
      </c>
      <c r="N309" s="59">
        <v>2754.21659628</v>
      </c>
      <c r="O309" s="59">
        <v>2784.69780524</v>
      </c>
      <c r="P309" s="59">
        <v>2801.0193703</v>
      </c>
      <c r="Q309" s="59">
        <v>2799.8068862399996</v>
      </c>
      <c r="R309" s="59">
        <v>2793.2566674999998</v>
      </c>
      <c r="S309" s="59">
        <v>2743.0261729599997</v>
      </c>
      <c r="T309" s="59">
        <v>2701.7097240100002</v>
      </c>
      <c r="U309" s="59">
        <v>2715.8166633999999</v>
      </c>
      <c r="V309" s="59">
        <v>2737.7067843099999</v>
      </c>
      <c r="W309" s="59">
        <v>2757.6770447700001</v>
      </c>
      <c r="X309" s="59">
        <v>2796.5419765199999</v>
      </c>
      <c r="Y309" s="59">
        <v>2829.18608434</v>
      </c>
    </row>
    <row r="310" spans="1:25" s="60" customFormat="1" ht="15.75" x14ac:dyDescent="0.3">
      <c r="A310" s="58" t="s">
        <v>145</v>
      </c>
      <c r="B310" s="59">
        <v>2832.5847636500002</v>
      </c>
      <c r="C310" s="59">
        <v>2854.6746609100001</v>
      </c>
      <c r="D310" s="59">
        <v>2886.0804510799999</v>
      </c>
      <c r="E310" s="59">
        <v>2896.0563429599997</v>
      </c>
      <c r="F310" s="59">
        <v>2877.0885939899999</v>
      </c>
      <c r="G310" s="59">
        <v>2869.50401173</v>
      </c>
      <c r="H310" s="59">
        <v>2813.4055204300003</v>
      </c>
      <c r="I310" s="59">
        <v>2790.0124118200001</v>
      </c>
      <c r="J310" s="59">
        <v>2746.86788875</v>
      </c>
      <c r="K310" s="59">
        <v>2739.1668906300001</v>
      </c>
      <c r="L310" s="59">
        <v>2729.8468916800002</v>
      </c>
      <c r="M310" s="59">
        <v>2738.50955548</v>
      </c>
      <c r="N310" s="59">
        <v>2741.98142689</v>
      </c>
      <c r="O310" s="59">
        <v>2759.26620555</v>
      </c>
      <c r="P310" s="59">
        <v>2767.7192424300001</v>
      </c>
      <c r="Q310" s="59">
        <v>2764.7397235799999</v>
      </c>
      <c r="R310" s="59">
        <v>2754.3430608399999</v>
      </c>
      <c r="S310" s="59">
        <v>2710.9571895099998</v>
      </c>
      <c r="T310" s="59">
        <v>2681.70666467</v>
      </c>
      <c r="U310" s="59">
        <v>2701.7967652400002</v>
      </c>
      <c r="V310" s="59">
        <v>2721.7996484199998</v>
      </c>
      <c r="W310" s="59">
        <v>2740.7186133099999</v>
      </c>
      <c r="X310" s="59">
        <v>2761.2743697799997</v>
      </c>
      <c r="Y310" s="59">
        <v>2778.3925794799998</v>
      </c>
    </row>
    <row r="311" spans="1:25" s="60" customFormat="1" ht="15.75" x14ac:dyDescent="0.3">
      <c r="A311" s="58" t="s">
        <v>146</v>
      </c>
      <c r="B311" s="59">
        <v>2913.9253179899997</v>
      </c>
      <c r="C311" s="59">
        <v>2942.9353722400001</v>
      </c>
      <c r="D311" s="59">
        <v>2950.6588420999997</v>
      </c>
      <c r="E311" s="59">
        <v>2966.4380297299999</v>
      </c>
      <c r="F311" s="59">
        <v>2949.8148167700001</v>
      </c>
      <c r="G311" s="59">
        <v>2936.39265587</v>
      </c>
      <c r="H311" s="59">
        <v>2900.4972659799996</v>
      </c>
      <c r="I311" s="59">
        <v>2841.17156845</v>
      </c>
      <c r="J311" s="59">
        <v>2808.2372624600002</v>
      </c>
      <c r="K311" s="59">
        <v>2796.8151269999998</v>
      </c>
      <c r="L311" s="59">
        <v>2786.5765501899996</v>
      </c>
      <c r="M311" s="59">
        <v>2807.9756123500001</v>
      </c>
      <c r="N311" s="59">
        <v>2814.5149801799998</v>
      </c>
      <c r="O311" s="59">
        <v>2823.95301023</v>
      </c>
      <c r="P311" s="59">
        <v>2818.76432299</v>
      </c>
      <c r="Q311" s="59">
        <v>2836.2908736299996</v>
      </c>
      <c r="R311" s="59">
        <v>2834.6536614299998</v>
      </c>
      <c r="S311" s="59">
        <v>2790.8331071900002</v>
      </c>
      <c r="T311" s="59">
        <v>2761.9832738599998</v>
      </c>
      <c r="U311" s="59">
        <v>2775.5255541099996</v>
      </c>
      <c r="V311" s="59">
        <v>2789.4834656100002</v>
      </c>
      <c r="W311" s="59">
        <v>2804.5244314199999</v>
      </c>
      <c r="X311" s="59">
        <v>2835.1921395199997</v>
      </c>
      <c r="Y311" s="59">
        <v>2860.1098048200001</v>
      </c>
    </row>
    <row r="312" spans="1:25" s="60" customFormat="1" ht="15.75" x14ac:dyDescent="0.3">
      <c r="A312" s="58" t="s">
        <v>147</v>
      </c>
      <c r="B312" s="59">
        <v>2845.9016534000002</v>
      </c>
      <c r="C312" s="59">
        <v>2871.3201467099998</v>
      </c>
      <c r="D312" s="59">
        <v>2902.42401363</v>
      </c>
      <c r="E312" s="59">
        <v>2892.86857603</v>
      </c>
      <c r="F312" s="59">
        <v>2906.9429674100002</v>
      </c>
      <c r="G312" s="59">
        <v>2881.3328209800002</v>
      </c>
      <c r="H312" s="59">
        <v>2826.16174026</v>
      </c>
      <c r="I312" s="59">
        <v>2739.4707475499999</v>
      </c>
      <c r="J312" s="59">
        <v>2704.1334761999997</v>
      </c>
      <c r="K312" s="59">
        <v>2736.1505360299998</v>
      </c>
      <c r="L312" s="59">
        <v>2729.9040349299999</v>
      </c>
      <c r="M312" s="59">
        <v>2757.4256302699996</v>
      </c>
      <c r="N312" s="59">
        <v>2770.0376519399997</v>
      </c>
      <c r="O312" s="59">
        <v>2784.1326924200002</v>
      </c>
      <c r="P312" s="59">
        <v>2784.91293834</v>
      </c>
      <c r="Q312" s="59">
        <v>2787.0457169299998</v>
      </c>
      <c r="R312" s="59">
        <v>2773.8830751999999</v>
      </c>
      <c r="S312" s="59">
        <v>2783.2446932299999</v>
      </c>
      <c r="T312" s="59">
        <v>2677.86452293</v>
      </c>
      <c r="U312" s="59">
        <v>2682.9960730000003</v>
      </c>
      <c r="V312" s="59">
        <v>2671.4930896999999</v>
      </c>
      <c r="W312" s="59">
        <v>2682.4241830599999</v>
      </c>
      <c r="X312" s="59">
        <v>2713.4793939599999</v>
      </c>
      <c r="Y312" s="59">
        <v>2734.12572757</v>
      </c>
    </row>
    <row r="313" spans="1:25" s="60" customFormat="1" ht="15.75" x14ac:dyDescent="0.3">
      <c r="A313" s="58" t="s">
        <v>148</v>
      </c>
      <c r="B313" s="59">
        <v>2837.5090421099999</v>
      </c>
      <c r="C313" s="59">
        <v>2871.1041665599996</v>
      </c>
      <c r="D313" s="59">
        <v>2893.5351242199999</v>
      </c>
      <c r="E313" s="59">
        <v>2900.4639374999997</v>
      </c>
      <c r="F313" s="59">
        <v>2898.0121865999999</v>
      </c>
      <c r="G313" s="59">
        <v>2883.3103335799997</v>
      </c>
      <c r="H313" s="59">
        <v>2837.5647303300002</v>
      </c>
      <c r="I313" s="59">
        <v>2791.50279241</v>
      </c>
      <c r="J313" s="59">
        <v>2743.75886838</v>
      </c>
      <c r="K313" s="59">
        <v>2739.90496945</v>
      </c>
      <c r="L313" s="59">
        <v>2749.3272030099997</v>
      </c>
      <c r="M313" s="59">
        <v>2760.2249404499998</v>
      </c>
      <c r="N313" s="59">
        <v>2793.6773572399998</v>
      </c>
      <c r="O313" s="59">
        <v>2792.8234895400001</v>
      </c>
      <c r="P313" s="59">
        <v>2822.7168350800002</v>
      </c>
      <c r="Q313" s="59">
        <v>2814.1410977999999</v>
      </c>
      <c r="R313" s="59">
        <v>2812.2808372199997</v>
      </c>
      <c r="S313" s="59">
        <v>2799.9530363699996</v>
      </c>
      <c r="T313" s="59">
        <v>2762.3045036499998</v>
      </c>
      <c r="U313" s="59">
        <v>2745.8542855699998</v>
      </c>
      <c r="V313" s="59">
        <v>2731.7696989699998</v>
      </c>
      <c r="W313" s="59">
        <v>2758.6095771</v>
      </c>
      <c r="X313" s="59">
        <v>2795.4110305499999</v>
      </c>
      <c r="Y313" s="59">
        <v>2834.03114267</v>
      </c>
    </row>
    <row r="314" spans="1:25" s="60" customFormat="1" ht="15.75" x14ac:dyDescent="0.3">
      <c r="A314" s="58" t="s">
        <v>149</v>
      </c>
      <c r="B314" s="59">
        <v>2813.3609748399999</v>
      </c>
      <c r="C314" s="59">
        <v>2882.5818084000002</v>
      </c>
      <c r="D314" s="59">
        <v>2897.5957949699996</v>
      </c>
      <c r="E314" s="59">
        <v>2910.6232691799996</v>
      </c>
      <c r="F314" s="59">
        <v>2913.99908869</v>
      </c>
      <c r="G314" s="59">
        <v>2893.13385204</v>
      </c>
      <c r="H314" s="59">
        <v>2841.83782746</v>
      </c>
      <c r="I314" s="59">
        <v>2829.3745049499998</v>
      </c>
      <c r="J314" s="59">
        <v>2791.2138816699999</v>
      </c>
      <c r="K314" s="59">
        <v>2767.5162014799998</v>
      </c>
      <c r="L314" s="59">
        <v>2767.81186467</v>
      </c>
      <c r="M314" s="59">
        <v>2788.0485803299998</v>
      </c>
      <c r="N314" s="59">
        <v>2789.8698315000001</v>
      </c>
      <c r="O314" s="59">
        <v>2806.2248513999998</v>
      </c>
      <c r="P314" s="59">
        <v>2812.1718909199999</v>
      </c>
      <c r="Q314" s="59">
        <v>2824.7719883700001</v>
      </c>
      <c r="R314" s="59">
        <v>2810.3626491300001</v>
      </c>
      <c r="S314" s="59">
        <v>2767.5320614799998</v>
      </c>
      <c r="T314" s="59">
        <v>2747.9995483599996</v>
      </c>
      <c r="U314" s="59">
        <v>2766.8443279799999</v>
      </c>
      <c r="V314" s="59">
        <v>2778.8516514100002</v>
      </c>
      <c r="W314" s="59">
        <v>2786.2738439599998</v>
      </c>
      <c r="X314" s="59">
        <v>2799.46611846</v>
      </c>
      <c r="Y314" s="59">
        <v>2828.98654476</v>
      </c>
    </row>
    <row r="315" spans="1:25" s="60" customFormat="1" ht="15.75" x14ac:dyDescent="0.3">
      <c r="A315" s="58" t="s">
        <v>150</v>
      </c>
      <c r="B315" s="59">
        <v>2833.1466222099998</v>
      </c>
      <c r="C315" s="59">
        <v>2865.3239141899999</v>
      </c>
      <c r="D315" s="59">
        <v>2907.60558623</v>
      </c>
      <c r="E315" s="59">
        <v>2916.67727526</v>
      </c>
      <c r="F315" s="59">
        <v>2905.3859068299998</v>
      </c>
      <c r="G315" s="59">
        <v>2902.1763163599999</v>
      </c>
      <c r="H315" s="59">
        <v>2860.4394996800002</v>
      </c>
      <c r="I315" s="59">
        <v>2834.4902797</v>
      </c>
      <c r="J315" s="59">
        <v>2796.3576175099997</v>
      </c>
      <c r="K315" s="59">
        <v>2753.57304858</v>
      </c>
      <c r="L315" s="59">
        <v>2716.4851814100002</v>
      </c>
      <c r="M315" s="59">
        <v>2696.1251988899999</v>
      </c>
      <c r="N315" s="59">
        <v>2718.3532686500002</v>
      </c>
      <c r="O315" s="59">
        <v>2728.26557933</v>
      </c>
      <c r="P315" s="59">
        <v>2721.6210853000002</v>
      </c>
      <c r="Q315" s="59">
        <v>2735.0209229800003</v>
      </c>
      <c r="R315" s="59">
        <v>2755.6152967799999</v>
      </c>
      <c r="S315" s="59">
        <v>2722.6808438600001</v>
      </c>
      <c r="T315" s="59">
        <v>2701.3605755600001</v>
      </c>
      <c r="U315" s="59">
        <v>2728.14262796</v>
      </c>
      <c r="V315" s="59">
        <v>2724.6525230299999</v>
      </c>
      <c r="W315" s="59">
        <v>2726.9544904300001</v>
      </c>
      <c r="X315" s="59">
        <v>2752.9699134900002</v>
      </c>
      <c r="Y315" s="59">
        <v>2785.35647694</v>
      </c>
    </row>
    <row r="316" spans="1:25" s="60" customFormat="1" ht="15.75" x14ac:dyDescent="0.3">
      <c r="A316" s="58" t="s">
        <v>151</v>
      </c>
      <c r="B316" s="59">
        <v>2857.9824741599996</v>
      </c>
      <c r="C316" s="59">
        <v>2868.7369795</v>
      </c>
      <c r="D316" s="59">
        <v>2905.4670651299998</v>
      </c>
      <c r="E316" s="59">
        <v>2907.3854832899997</v>
      </c>
      <c r="F316" s="59">
        <v>2905.5820316199997</v>
      </c>
      <c r="G316" s="59">
        <v>2907.2052867100001</v>
      </c>
      <c r="H316" s="59">
        <v>2892.0398708499997</v>
      </c>
      <c r="I316" s="59">
        <v>2883.5541519600001</v>
      </c>
      <c r="J316" s="59">
        <v>2846.0449911699998</v>
      </c>
      <c r="K316" s="59">
        <v>2808.96577355</v>
      </c>
      <c r="L316" s="59">
        <v>2765.5211284799998</v>
      </c>
      <c r="M316" s="59">
        <v>2751.3081009699999</v>
      </c>
      <c r="N316" s="59">
        <v>2767.6794044099997</v>
      </c>
      <c r="O316" s="59">
        <v>2774.0329093800001</v>
      </c>
      <c r="P316" s="59">
        <v>2772.64472561</v>
      </c>
      <c r="Q316" s="59">
        <v>2784.2670494399999</v>
      </c>
      <c r="R316" s="59">
        <v>2788.2703134799999</v>
      </c>
      <c r="S316" s="59">
        <v>2747.6717035699999</v>
      </c>
      <c r="T316" s="59">
        <v>2708.17293208</v>
      </c>
      <c r="U316" s="59">
        <v>2706.0085187099999</v>
      </c>
      <c r="V316" s="59">
        <v>2734.76009368</v>
      </c>
      <c r="W316" s="59">
        <v>2733.6802478700001</v>
      </c>
      <c r="X316" s="59">
        <v>2771.8287852200001</v>
      </c>
      <c r="Y316" s="59">
        <v>2810.4583765699999</v>
      </c>
    </row>
    <row r="317" spans="1:25" s="60" customFormat="1" ht="15.75" x14ac:dyDescent="0.3">
      <c r="A317" s="58" t="s">
        <v>152</v>
      </c>
      <c r="B317" s="59">
        <v>2728.42523497</v>
      </c>
      <c r="C317" s="59">
        <v>2761.2757628199997</v>
      </c>
      <c r="D317" s="59">
        <v>2788.26115544</v>
      </c>
      <c r="E317" s="59">
        <v>2800.21607524</v>
      </c>
      <c r="F317" s="59">
        <v>2803.0606518899999</v>
      </c>
      <c r="G317" s="59">
        <v>2781.6930402799999</v>
      </c>
      <c r="H317" s="59">
        <v>2734.820158</v>
      </c>
      <c r="I317" s="59">
        <v>2688.8181369599997</v>
      </c>
      <c r="J317" s="59">
        <v>2663.5618319099999</v>
      </c>
      <c r="K317" s="59">
        <v>2629.31918047</v>
      </c>
      <c r="L317" s="59">
        <v>2618.23448375</v>
      </c>
      <c r="M317" s="59">
        <v>2639.7160312799997</v>
      </c>
      <c r="N317" s="59">
        <v>2646.6723002700001</v>
      </c>
      <c r="O317" s="59">
        <v>2656.7086236199998</v>
      </c>
      <c r="P317" s="59">
        <v>2673.84460687</v>
      </c>
      <c r="Q317" s="59">
        <v>2678.3756638799996</v>
      </c>
      <c r="R317" s="59">
        <v>2676.6516641899998</v>
      </c>
      <c r="S317" s="59">
        <v>2651.2564464299999</v>
      </c>
      <c r="T317" s="59">
        <v>2622.0691050799996</v>
      </c>
      <c r="U317" s="59">
        <v>2610.1743736899998</v>
      </c>
      <c r="V317" s="59">
        <v>2638.0171504800001</v>
      </c>
      <c r="W317" s="59">
        <v>2618.8464010600001</v>
      </c>
      <c r="X317" s="59">
        <v>2659.1552806999998</v>
      </c>
      <c r="Y317" s="59">
        <v>2684.9561205099999</v>
      </c>
    </row>
    <row r="318" spans="1:25" s="60" customFormat="1" ht="15.75" x14ac:dyDescent="0.3">
      <c r="A318" s="58" t="s">
        <v>153</v>
      </c>
      <c r="B318" s="59">
        <v>2724.9021083899997</v>
      </c>
      <c r="C318" s="59">
        <v>2806.28825302</v>
      </c>
      <c r="D318" s="59">
        <v>2845.7319737399998</v>
      </c>
      <c r="E318" s="59">
        <v>2861.9032806300002</v>
      </c>
      <c r="F318" s="59">
        <v>2853.6138876200002</v>
      </c>
      <c r="G318" s="59">
        <v>2839.20183825</v>
      </c>
      <c r="H318" s="59">
        <v>2774.5266256499999</v>
      </c>
      <c r="I318" s="59">
        <v>2721.36671445</v>
      </c>
      <c r="J318" s="59">
        <v>2702.7706368499998</v>
      </c>
      <c r="K318" s="59">
        <v>2669.32109386</v>
      </c>
      <c r="L318" s="59">
        <v>2655.2984246699998</v>
      </c>
      <c r="M318" s="59">
        <v>2677.3383201699999</v>
      </c>
      <c r="N318" s="59">
        <v>2693.0494187300001</v>
      </c>
      <c r="O318" s="59">
        <v>2702.4046903399999</v>
      </c>
      <c r="P318" s="59">
        <v>2712.1332097999998</v>
      </c>
      <c r="Q318" s="59">
        <v>2719.9502482799999</v>
      </c>
      <c r="R318" s="59">
        <v>2713.3134198600001</v>
      </c>
      <c r="S318" s="59">
        <v>2673.3316813800002</v>
      </c>
      <c r="T318" s="59">
        <v>2647.2603486600001</v>
      </c>
      <c r="U318" s="59">
        <v>2655.4928779699999</v>
      </c>
      <c r="V318" s="59">
        <v>2676.36749457</v>
      </c>
      <c r="W318" s="59">
        <v>2683.1467107799999</v>
      </c>
      <c r="X318" s="59">
        <v>2710.2871602599998</v>
      </c>
      <c r="Y318" s="59">
        <v>2749.8392376199999</v>
      </c>
    </row>
    <row r="319" spans="1:25" s="60" customFormat="1" ht="15.75" x14ac:dyDescent="0.3">
      <c r="A319" s="58" t="s">
        <v>154</v>
      </c>
      <c r="B319" s="59">
        <v>2808.1623060100001</v>
      </c>
      <c r="C319" s="59">
        <v>2845.8700436199997</v>
      </c>
      <c r="D319" s="59">
        <v>2880.4228872599997</v>
      </c>
      <c r="E319" s="59">
        <v>2887.2840905100002</v>
      </c>
      <c r="F319" s="59">
        <v>2885.7700395299998</v>
      </c>
      <c r="G319" s="59">
        <v>2855.4850925299997</v>
      </c>
      <c r="H319" s="59">
        <v>2804.82883803</v>
      </c>
      <c r="I319" s="59">
        <v>2765.1279656199999</v>
      </c>
      <c r="J319" s="59">
        <v>2758.0922545799999</v>
      </c>
      <c r="K319" s="59">
        <v>2733.11524861</v>
      </c>
      <c r="L319" s="59">
        <v>2706.9719472400002</v>
      </c>
      <c r="M319" s="59">
        <v>2728.2196955600002</v>
      </c>
      <c r="N319" s="59">
        <v>2738.5812680600002</v>
      </c>
      <c r="O319" s="59">
        <v>2755.0677228599998</v>
      </c>
      <c r="P319" s="59">
        <v>2770.4799205999998</v>
      </c>
      <c r="Q319" s="59">
        <v>2777.8689804099999</v>
      </c>
      <c r="R319" s="59">
        <v>2773.2078091399999</v>
      </c>
      <c r="S319" s="59">
        <v>2743.0546808999998</v>
      </c>
      <c r="T319" s="59">
        <v>2718.9549861199998</v>
      </c>
      <c r="U319" s="59">
        <v>2720.3422007299996</v>
      </c>
      <c r="V319" s="59">
        <v>2742.7987099800002</v>
      </c>
      <c r="W319" s="59">
        <v>2750.0099807400002</v>
      </c>
      <c r="X319" s="59">
        <v>2771.5576767599996</v>
      </c>
      <c r="Y319" s="59">
        <v>2781.8916743600003</v>
      </c>
    </row>
    <row r="320" spans="1:25" s="60" customFormat="1" ht="15.75" x14ac:dyDescent="0.3">
      <c r="A320" s="58" t="s">
        <v>155</v>
      </c>
      <c r="B320" s="59">
        <v>2851.48683721</v>
      </c>
      <c r="C320" s="59">
        <v>2902.20394975</v>
      </c>
      <c r="D320" s="59">
        <v>2931.5658847200002</v>
      </c>
      <c r="E320" s="59">
        <v>2941.8856008499997</v>
      </c>
      <c r="F320" s="59">
        <v>2946.8027496300001</v>
      </c>
      <c r="G320" s="59">
        <v>2950.9921839499998</v>
      </c>
      <c r="H320" s="59">
        <v>2905.5636986</v>
      </c>
      <c r="I320" s="59">
        <v>2837.1450602999998</v>
      </c>
      <c r="J320" s="59">
        <v>2806.8143828499997</v>
      </c>
      <c r="K320" s="59">
        <v>2798.7023204299999</v>
      </c>
      <c r="L320" s="59">
        <v>2803.7328674800001</v>
      </c>
      <c r="M320" s="59">
        <v>2807.2532453399999</v>
      </c>
      <c r="N320" s="59">
        <v>2821.1849663799999</v>
      </c>
      <c r="O320" s="59">
        <v>2832.0990586799999</v>
      </c>
      <c r="P320" s="59">
        <v>2846.73711121</v>
      </c>
      <c r="Q320" s="59">
        <v>2841.2938460699997</v>
      </c>
      <c r="R320" s="59">
        <v>2826.2514135399997</v>
      </c>
      <c r="S320" s="59">
        <v>2793.2128216299998</v>
      </c>
      <c r="T320" s="59">
        <v>2771.8277946099997</v>
      </c>
      <c r="U320" s="59">
        <v>2781.31785089</v>
      </c>
      <c r="V320" s="59">
        <v>2808.0025171500001</v>
      </c>
      <c r="W320" s="59">
        <v>2816.0732971099997</v>
      </c>
      <c r="X320" s="59">
        <v>2847.6636321899996</v>
      </c>
      <c r="Y320" s="59">
        <v>2864.9955177399997</v>
      </c>
    </row>
    <row r="321" spans="1:25" s="60" customFormat="1" ht="15.75" x14ac:dyDescent="0.3">
      <c r="A321" s="58" t="s">
        <v>156</v>
      </c>
      <c r="B321" s="59">
        <v>2862.7959844099996</v>
      </c>
      <c r="C321" s="59">
        <v>2908.0867356700001</v>
      </c>
      <c r="D321" s="59">
        <v>2932.4036242000002</v>
      </c>
      <c r="E321" s="59">
        <v>3049.2868438999999</v>
      </c>
      <c r="F321" s="59">
        <v>3051.7120319999999</v>
      </c>
      <c r="G321" s="59">
        <v>3042.5252906599999</v>
      </c>
      <c r="H321" s="59">
        <v>2981.0509157199999</v>
      </c>
      <c r="I321" s="59">
        <v>2922.0798338499999</v>
      </c>
      <c r="J321" s="59">
        <v>2883.7773596999996</v>
      </c>
      <c r="K321" s="59">
        <v>2846.7841982700002</v>
      </c>
      <c r="L321" s="59">
        <v>2852.59605586</v>
      </c>
      <c r="M321" s="59">
        <v>2860.4510654999999</v>
      </c>
      <c r="N321" s="59">
        <v>2877.6079812199996</v>
      </c>
      <c r="O321" s="59">
        <v>2899.8164638500002</v>
      </c>
      <c r="P321" s="59">
        <v>2906.8233125799998</v>
      </c>
      <c r="Q321" s="59">
        <v>2918.1106109699999</v>
      </c>
      <c r="R321" s="59">
        <v>2925.6385534399997</v>
      </c>
      <c r="S321" s="59">
        <v>2897.6767868299999</v>
      </c>
      <c r="T321" s="59">
        <v>2880.99931625</v>
      </c>
      <c r="U321" s="59">
        <v>2889.76432527</v>
      </c>
      <c r="V321" s="59">
        <v>2903.35694517</v>
      </c>
      <c r="W321" s="59">
        <v>2915.5512844200002</v>
      </c>
      <c r="X321" s="59">
        <v>2947.0575655900002</v>
      </c>
      <c r="Y321" s="59">
        <v>2966.4964034899999</v>
      </c>
    </row>
    <row r="322" spans="1:25" s="60" customFormat="1" ht="15.75" x14ac:dyDescent="0.3">
      <c r="A322" s="58" t="s">
        <v>157</v>
      </c>
      <c r="B322" s="59">
        <v>2826.2539252199999</v>
      </c>
      <c r="C322" s="59">
        <v>2808.8262708399998</v>
      </c>
      <c r="D322" s="59">
        <v>2842.92319778</v>
      </c>
      <c r="E322" s="59">
        <v>2987.7496673199998</v>
      </c>
      <c r="F322" s="59">
        <v>2987.9307969199999</v>
      </c>
      <c r="G322" s="59">
        <v>2970.1399236500001</v>
      </c>
      <c r="H322" s="59">
        <v>2954.3739412699997</v>
      </c>
      <c r="I322" s="59">
        <v>2917.6653041299996</v>
      </c>
      <c r="J322" s="59">
        <v>2866.1033587499996</v>
      </c>
      <c r="K322" s="59">
        <v>2830.5063946099999</v>
      </c>
      <c r="L322" s="59">
        <v>2791.8941179100002</v>
      </c>
      <c r="M322" s="59">
        <v>2783.7328961900002</v>
      </c>
      <c r="N322" s="59">
        <v>2773.6681990899997</v>
      </c>
      <c r="O322" s="59">
        <v>2773.5485550100002</v>
      </c>
      <c r="P322" s="59">
        <v>2780.10511262</v>
      </c>
      <c r="Q322" s="59">
        <v>2793.8082365</v>
      </c>
      <c r="R322" s="59">
        <v>2782.5756318100002</v>
      </c>
      <c r="S322" s="59">
        <v>2752.3868391599999</v>
      </c>
      <c r="T322" s="59">
        <v>2770.3675870099996</v>
      </c>
      <c r="U322" s="59">
        <v>2779.6302547799996</v>
      </c>
      <c r="V322" s="59">
        <v>2797.9442061299997</v>
      </c>
      <c r="W322" s="59">
        <v>2805.48146666</v>
      </c>
      <c r="X322" s="59">
        <v>2836.9252871499998</v>
      </c>
      <c r="Y322" s="59">
        <v>2848.1651431099999</v>
      </c>
    </row>
    <row r="323" spans="1:25" s="60" customFormat="1" ht="15.75" x14ac:dyDescent="0.3">
      <c r="A323" s="58" t="s">
        <v>158</v>
      </c>
      <c r="B323" s="59">
        <v>2750.5890068499998</v>
      </c>
      <c r="C323" s="59">
        <v>2814.1679850199998</v>
      </c>
      <c r="D323" s="59">
        <v>2866.7447983100001</v>
      </c>
      <c r="E323" s="59">
        <v>2904.1419579799999</v>
      </c>
      <c r="F323" s="59">
        <v>2912.4671243000003</v>
      </c>
      <c r="G323" s="59">
        <v>2894.2092772599999</v>
      </c>
      <c r="H323" s="59">
        <v>2882.7782054299996</v>
      </c>
      <c r="I323" s="59">
        <v>2856.61666612</v>
      </c>
      <c r="J323" s="59">
        <v>2817.9742303900002</v>
      </c>
      <c r="K323" s="59">
        <v>2804.1748954799996</v>
      </c>
      <c r="L323" s="59">
        <v>2743.2338442399996</v>
      </c>
      <c r="M323" s="59">
        <v>2729.7198822399996</v>
      </c>
      <c r="N323" s="59">
        <v>2738.7905742799999</v>
      </c>
      <c r="O323" s="59">
        <v>2765.5520133800001</v>
      </c>
      <c r="P323" s="59">
        <v>2752.4587126199999</v>
      </c>
      <c r="Q323" s="59">
        <v>2750.2999238599996</v>
      </c>
      <c r="R323" s="59">
        <v>2751.2052155299998</v>
      </c>
      <c r="S323" s="59">
        <v>2737.4315700500001</v>
      </c>
      <c r="T323" s="59">
        <v>2714.9387908600002</v>
      </c>
      <c r="U323" s="59">
        <v>2719.1551529399999</v>
      </c>
      <c r="V323" s="59">
        <v>2742.7602456999998</v>
      </c>
      <c r="W323" s="59">
        <v>2754.3789734800002</v>
      </c>
      <c r="X323" s="59">
        <v>2782.13442029</v>
      </c>
      <c r="Y323" s="59">
        <v>2796.2160132099998</v>
      </c>
    </row>
    <row r="324" spans="1:25" s="60" customFormat="1" ht="15.75" x14ac:dyDescent="0.3">
      <c r="A324" s="58" t="s">
        <v>159</v>
      </c>
      <c r="B324" s="59">
        <v>2862.7464847299998</v>
      </c>
      <c r="C324" s="59">
        <v>2905.8100223499996</v>
      </c>
      <c r="D324" s="59">
        <v>2919.25651049</v>
      </c>
      <c r="E324" s="59">
        <v>2928.0508985299998</v>
      </c>
      <c r="F324" s="59">
        <v>2924.6371923899997</v>
      </c>
      <c r="G324" s="59">
        <v>2897.34539352</v>
      </c>
      <c r="H324" s="59">
        <v>2868.6148832700001</v>
      </c>
      <c r="I324" s="59">
        <v>2826.7683057599997</v>
      </c>
      <c r="J324" s="59">
        <v>2772.1661104899999</v>
      </c>
      <c r="K324" s="59">
        <v>2744.7785941100001</v>
      </c>
      <c r="L324" s="59">
        <v>2730.9025301199999</v>
      </c>
      <c r="M324" s="59">
        <v>2745.3426300800002</v>
      </c>
      <c r="N324" s="59">
        <v>2743.37556834</v>
      </c>
      <c r="O324" s="59">
        <v>2748.5981143700001</v>
      </c>
      <c r="P324" s="59">
        <v>2745.8306739600002</v>
      </c>
      <c r="Q324" s="59">
        <v>2759.9187219699998</v>
      </c>
      <c r="R324" s="59">
        <v>2774.9642085300002</v>
      </c>
      <c r="S324" s="59">
        <v>2747.2288968499997</v>
      </c>
      <c r="T324" s="59">
        <v>2712.0724513799996</v>
      </c>
      <c r="U324" s="59">
        <v>2724.7166886200002</v>
      </c>
      <c r="V324" s="59">
        <v>2750.5650176299996</v>
      </c>
      <c r="W324" s="59">
        <v>2766.19982041</v>
      </c>
      <c r="X324" s="59">
        <v>2799.8819464899998</v>
      </c>
      <c r="Y324" s="59">
        <v>2818.1698197199999</v>
      </c>
    </row>
    <row r="325" spans="1:25" s="60" customFormat="1" ht="15.75" x14ac:dyDescent="0.3">
      <c r="A325" s="58" t="s">
        <v>160</v>
      </c>
      <c r="B325" s="59">
        <v>3023.4713550199999</v>
      </c>
      <c r="C325" s="59">
        <v>3054.1412226299999</v>
      </c>
      <c r="D325" s="59">
        <v>3062.7774662900001</v>
      </c>
      <c r="E325" s="59">
        <v>3075.2017119499997</v>
      </c>
      <c r="F325" s="59">
        <v>3073.9271460999998</v>
      </c>
      <c r="G325" s="59">
        <v>3050.4898860399999</v>
      </c>
      <c r="H325" s="59">
        <v>3006.1563247399999</v>
      </c>
      <c r="I325" s="59">
        <v>2959.6119740499998</v>
      </c>
      <c r="J325" s="59">
        <v>2912.3813980099999</v>
      </c>
      <c r="K325" s="59">
        <v>2874.20995094</v>
      </c>
      <c r="L325" s="59">
        <v>2863.41529653</v>
      </c>
      <c r="M325" s="59">
        <v>2875.0828282900002</v>
      </c>
      <c r="N325" s="59">
        <v>2916.4102703099998</v>
      </c>
      <c r="O325" s="59">
        <v>2954.6549604699999</v>
      </c>
      <c r="P325" s="59">
        <v>2979.8559081100002</v>
      </c>
      <c r="Q325" s="59">
        <v>3011.1786222000001</v>
      </c>
      <c r="R325" s="59">
        <v>2998.4566698099998</v>
      </c>
      <c r="S325" s="59">
        <v>2951.1916577800002</v>
      </c>
      <c r="T325" s="59">
        <v>2929.50780816</v>
      </c>
      <c r="U325" s="59">
        <v>2940.1566878100002</v>
      </c>
      <c r="V325" s="59">
        <v>2963.82169694</v>
      </c>
      <c r="W325" s="59">
        <v>2989.7729945299998</v>
      </c>
      <c r="X325" s="59">
        <v>3015.9274424499999</v>
      </c>
      <c r="Y325" s="59">
        <v>3031.9233763900002</v>
      </c>
    </row>
    <row r="326" spans="1:25" s="60" customFormat="1" ht="15.75" x14ac:dyDescent="0.3">
      <c r="A326" s="58" t="s">
        <v>161</v>
      </c>
      <c r="B326" s="59">
        <v>2984.6986953699998</v>
      </c>
      <c r="C326" s="59">
        <v>2973.8798354</v>
      </c>
      <c r="D326" s="59">
        <v>2981.7994331899999</v>
      </c>
      <c r="E326" s="59">
        <v>2992.1952913</v>
      </c>
      <c r="F326" s="59">
        <v>3049.4945775699998</v>
      </c>
      <c r="G326" s="59">
        <v>3043.5359878700001</v>
      </c>
      <c r="H326" s="59">
        <v>2997.7392535199997</v>
      </c>
      <c r="I326" s="59">
        <v>2939.8979375600002</v>
      </c>
      <c r="J326" s="59">
        <v>2925.62721371</v>
      </c>
      <c r="K326" s="59">
        <v>2916.36922443</v>
      </c>
      <c r="L326" s="59">
        <v>2889.6263271500002</v>
      </c>
      <c r="M326" s="59">
        <v>2895.4934492100001</v>
      </c>
      <c r="N326" s="59">
        <v>2912.8877369800002</v>
      </c>
      <c r="O326" s="59">
        <v>2912.4894396999998</v>
      </c>
      <c r="P326" s="59">
        <v>2914.7288639199996</v>
      </c>
      <c r="Q326" s="59">
        <v>2893.3207280199999</v>
      </c>
      <c r="R326" s="59">
        <v>2892.4746060500001</v>
      </c>
      <c r="S326" s="59">
        <v>2856.7329020400002</v>
      </c>
      <c r="T326" s="59">
        <v>2877.8551094099998</v>
      </c>
      <c r="U326" s="59">
        <v>2884.4423957499998</v>
      </c>
      <c r="V326" s="59">
        <v>2905.7010560799999</v>
      </c>
      <c r="W326" s="59">
        <v>2900.0293516299998</v>
      </c>
      <c r="X326" s="59">
        <v>2923.8028686999996</v>
      </c>
      <c r="Y326" s="59">
        <v>2939.8576785599998</v>
      </c>
    </row>
    <row r="327" spans="1:25" s="60" customFormat="1" ht="15.75" x14ac:dyDescent="0.3">
      <c r="A327" s="58" t="s">
        <v>162</v>
      </c>
      <c r="B327" s="59">
        <v>2905.4912600399998</v>
      </c>
      <c r="C327" s="59">
        <v>2950.5181868999998</v>
      </c>
      <c r="D327" s="59">
        <v>2966.2055564399998</v>
      </c>
      <c r="E327" s="59">
        <v>2971.8246370500001</v>
      </c>
      <c r="F327" s="59">
        <v>2973.8526125899998</v>
      </c>
      <c r="G327" s="59">
        <v>2967.4046601800001</v>
      </c>
      <c r="H327" s="59">
        <v>2916.1730070499998</v>
      </c>
      <c r="I327" s="59">
        <v>2862.1325032499999</v>
      </c>
      <c r="J327" s="59">
        <v>2842.3124811600001</v>
      </c>
      <c r="K327" s="59">
        <v>2822.4702589899998</v>
      </c>
      <c r="L327" s="59">
        <v>2849.7101937099997</v>
      </c>
      <c r="M327" s="59">
        <v>2872.58629716</v>
      </c>
      <c r="N327" s="59">
        <v>2838.24895698</v>
      </c>
      <c r="O327" s="59">
        <v>2845.9229274199997</v>
      </c>
      <c r="P327" s="59">
        <v>2844.21898908</v>
      </c>
      <c r="Q327" s="59">
        <v>2788.5730825399996</v>
      </c>
      <c r="R327" s="59">
        <v>2798.9306139700002</v>
      </c>
      <c r="S327" s="59">
        <v>2826.4409132000001</v>
      </c>
      <c r="T327" s="59">
        <v>2779.7223371800001</v>
      </c>
      <c r="U327" s="59">
        <v>2817.3664737999998</v>
      </c>
      <c r="V327" s="59">
        <v>2819.8821588199999</v>
      </c>
      <c r="W327" s="59">
        <v>2845.36716037</v>
      </c>
      <c r="X327" s="59">
        <v>2853.2803553699996</v>
      </c>
      <c r="Y327" s="59">
        <v>2887.8452651600001</v>
      </c>
    </row>
    <row r="328" spans="1:25" s="60" customFormat="1" ht="15.75" x14ac:dyDescent="0.3">
      <c r="A328" s="58" t="s">
        <v>163</v>
      </c>
      <c r="B328" s="59">
        <v>3003.6621283699997</v>
      </c>
      <c r="C328" s="59">
        <v>3046.9083734999999</v>
      </c>
      <c r="D328" s="59">
        <v>3017.5813156899999</v>
      </c>
      <c r="E328" s="59">
        <v>3017.4949541199999</v>
      </c>
      <c r="F328" s="59">
        <v>3016.84705837</v>
      </c>
      <c r="G328" s="59">
        <v>2942.2074877799996</v>
      </c>
      <c r="H328" s="59">
        <v>2965.7763746399996</v>
      </c>
      <c r="I328" s="59">
        <v>2933.27088521</v>
      </c>
      <c r="J328" s="59">
        <v>2931.4384219399999</v>
      </c>
      <c r="K328" s="59">
        <v>2910.9463690599996</v>
      </c>
      <c r="L328" s="59">
        <v>2918.22967036</v>
      </c>
      <c r="M328" s="59">
        <v>2939.1778857299996</v>
      </c>
      <c r="N328" s="59">
        <v>2938.2853476299997</v>
      </c>
      <c r="O328" s="59">
        <v>2927.6036440500002</v>
      </c>
      <c r="P328" s="59">
        <v>2936.8601639799999</v>
      </c>
      <c r="Q328" s="59">
        <v>2947.0838528599998</v>
      </c>
      <c r="R328" s="59">
        <v>2944.3100662400002</v>
      </c>
      <c r="S328" s="59">
        <v>2900.4837966</v>
      </c>
      <c r="T328" s="59">
        <v>2913.4037791199999</v>
      </c>
      <c r="U328" s="59">
        <v>2922.8670555899998</v>
      </c>
      <c r="V328" s="59">
        <v>2950.9203612599999</v>
      </c>
      <c r="W328" s="59">
        <v>2951.3324130299998</v>
      </c>
      <c r="X328" s="59">
        <v>2949.5873910399996</v>
      </c>
      <c r="Y328" s="59">
        <v>3000.4528560199997</v>
      </c>
    </row>
    <row r="329" spans="1:25" s="60" customFormat="1" ht="15.75" x14ac:dyDescent="0.3">
      <c r="A329" s="58" t="s">
        <v>164</v>
      </c>
      <c r="B329" s="59">
        <v>3085.7095931100002</v>
      </c>
      <c r="C329" s="59">
        <v>3124.1758418700001</v>
      </c>
      <c r="D329" s="59">
        <v>3142.6043264899999</v>
      </c>
      <c r="E329" s="59">
        <v>3142.65231795</v>
      </c>
      <c r="F329" s="59">
        <v>3156.0861537199999</v>
      </c>
      <c r="G329" s="59">
        <v>3143.8987740700004</v>
      </c>
      <c r="H329" s="59">
        <v>3133.8959661499998</v>
      </c>
      <c r="I329" s="59">
        <v>3072.6367328400001</v>
      </c>
      <c r="J329" s="59">
        <v>3007.8579397699996</v>
      </c>
      <c r="K329" s="59">
        <v>3009.0507414399999</v>
      </c>
      <c r="L329" s="59">
        <v>2997.6851558899998</v>
      </c>
      <c r="M329" s="59">
        <v>3025.49898876</v>
      </c>
      <c r="N329" s="59">
        <v>3035.9414508499999</v>
      </c>
      <c r="O329" s="59">
        <v>3049.7580153999997</v>
      </c>
      <c r="P329" s="59">
        <v>3071.5323650599998</v>
      </c>
      <c r="Q329" s="59">
        <v>3082.6150804399999</v>
      </c>
      <c r="R329" s="59">
        <v>3089.1582973099999</v>
      </c>
      <c r="S329" s="59">
        <v>3066.0292666300002</v>
      </c>
      <c r="T329" s="59">
        <v>2995.1314238599998</v>
      </c>
      <c r="U329" s="59">
        <v>3029.4739890000001</v>
      </c>
      <c r="V329" s="59">
        <v>3039.7257751400002</v>
      </c>
      <c r="W329" s="59">
        <v>3048.3842048099996</v>
      </c>
      <c r="X329" s="59">
        <v>3074.3698907899998</v>
      </c>
      <c r="Y329" s="59">
        <v>3090.4937853900001</v>
      </c>
    </row>
    <row r="330" spans="1:25" s="60" customFormat="1" ht="15.75" x14ac:dyDescent="0.3">
      <c r="A330" s="58" t="s">
        <v>165</v>
      </c>
      <c r="B330" s="59">
        <v>3043.6165174099997</v>
      </c>
      <c r="C330" s="59">
        <v>3026.1511272399998</v>
      </c>
      <c r="D330" s="59">
        <v>3042.5810063600002</v>
      </c>
      <c r="E330" s="59">
        <v>3047.9116399099998</v>
      </c>
      <c r="F330" s="59">
        <v>3043.2942637799997</v>
      </c>
      <c r="G330" s="59">
        <v>2999.99994767</v>
      </c>
      <c r="H330" s="59">
        <v>2999.5246156499998</v>
      </c>
      <c r="I330" s="59">
        <v>2999.9382237099999</v>
      </c>
      <c r="J330" s="59">
        <v>2978.3456612199998</v>
      </c>
      <c r="K330" s="59">
        <v>2936.3387050199999</v>
      </c>
      <c r="L330" s="59">
        <v>2920.0219492300002</v>
      </c>
      <c r="M330" s="59">
        <v>2902.0633001699998</v>
      </c>
      <c r="N330" s="59">
        <v>2908.5367575999999</v>
      </c>
      <c r="O330" s="59">
        <v>2920.4214849099999</v>
      </c>
      <c r="P330" s="59">
        <v>2945.6680780199999</v>
      </c>
      <c r="Q330" s="59">
        <v>2926.53276714</v>
      </c>
      <c r="R330" s="59">
        <v>2942.81525405</v>
      </c>
      <c r="S330" s="59">
        <v>2906.3420531800002</v>
      </c>
      <c r="T330" s="59">
        <v>2841.88169221</v>
      </c>
      <c r="U330" s="59">
        <v>2819.5840388299998</v>
      </c>
      <c r="V330" s="59">
        <v>2856.9415679200001</v>
      </c>
      <c r="W330" s="59">
        <v>2912.64853713</v>
      </c>
      <c r="X330" s="59">
        <v>2969.05008185</v>
      </c>
      <c r="Y330" s="59">
        <v>3014.89182794</v>
      </c>
    </row>
    <row r="331" spans="1:25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1915.80562734</v>
      </c>
      <c r="C335" s="66">
        <v>1953.7447111500001</v>
      </c>
      <c r="D335" s="66">
        <v>1985.1825019799999</v>
      </c>
      <c r="E335" s="66">
        <v>1987.1935122899999</v>
      </c>
      <c r="F335" s="66">
        <v>1995.77780063</v>
      </c>
      <c r="G335" s="66">
        <v>1974.2662374199999</v>
      </c>
      <c r="H335" s="66">
        <v>1931.5364453</v>
      </c>
      <c r="I335" s="66">
        <v>1886.86884194</v>
      </c>
      <c r="J335" s="66">
        <v>1841.16589475</v>
      </c>
      <c r="K335" s="66">
        <v>1824.6439638499999</v>
      </c>
      <c r="L335" s="66">
        <v>1822.00252471</v>
      </c>
      <c r="M335" s="66">
        <v>1843.8289635599999</v>
      </c>
      <c r="N335" s="66">
        <v>1856.26878766</v>
      </c>
      <c r="O335" s="66">
        <v>1865.533678</v>
      </c>
      <c r="P335" s="66">
        <v>1877.4633674300001</v>
      </c>
      <c r="Q335" s="66">
        <v>1857.09638948</v>
      </c>
      <c r="R335" s="66">
        <v>1864.9754354899999</v>
      </c>
      <c r="S335" s="66">
        <v>1828.31019765</v>
      </c>
      <c r="T335" s="66">
        <v>1786.71357444</v>
      </c>
      <c r="U335" s="66">
        <v>1795.8446930299999</v>
      </c>
      <c r="V335" s="66">
        <v>1822.71365913</v>
      </c>
      <c r="W335" s="66">
        <v>1836.5138918</v>
      </c>
      <c r="X335" s="66">
        <v>1841.7084815999999</v>
      </c>
      <c r="Y335" s="66">
        <v>1864.7838144299999</v>
      </c>
    </row>
    <row r="336" spans="1:25" s="60" customFormat="1" ht="15.75" x14ac:dyDescent="0.3">
      <c r="A336" s="58" t="s">
        <v>136</v>
      </c>
      <c r="B336" s="59">
        <v>1986.33095972</v>
      </c>
      <c r="C336" s="59">
        <v>1979.9725673</v>
      </c>
      <c r="D336" s="59">
        <v>1993.83595988</v>
      </c>
      <c r="E336" s="59">
        <v>2006.21683287</v>
      </c>
      <c r="F336" s="59">
        <v>2012.1279413299999</v>
      </c>
      <c r="G336" s="59">
        <v>2015.0773715</v>
      </c>
      <c r="H336" s="59">
        <v>2013.7655684199999</v>
      </c>
      <c r="I336" s="59">
        <v>1979.4151262600001</v>
      </c>
      <c r="J336" s="59">
        <v>1935.7506740199999</v>
      </c>
      <c r="K336" s="59">
        <v>1898.9855467299999</v>
      </c>
      <c r="L336" s="59">
        <v>1866.29526878</v>
      </c>
      <c r="M336" s="59">
        <v>1858.4859819199999</v>
      </c>
      <c r="N336" s="59">
        <v>1879.4539319400001</v>
      </c>
      <c r="O336" s="59">
        <v>1901.6591249200001</v>
      </c>
      <c r="P336" s="59">
        <v>1913.8837245699999</v>
      </c>
      <c r="Q336" s="59">
        <v>1916.7956791199999</v>
      </c>
      <c r="R336" s="59">
        <v>1893.74858948</v>
      </c>
      <c r="S336" s="59">
        <v>1856.2694485299999</v>
      </c>
      <c r="T336" s="59">
        <v>1824.5834147599999</v>
      </c>
      <c r="U336" s="59">
        <v>1835.8015765299999</v>
      </c>
      <c r="V336" s="59">
        <v>1860.42727113</v>
      </c>
      <c r="W336" s="59">
        <v>1873.3659561499999</v>
      </c>
      <c r="X336" s="59">
        <v>1904.6482828000001</v>
      </c>
      <c r="Y336" s="59">
        <v>1926.44036407</v>
      </c>
    </row>
    <row r="337" spans="1:25" s="60" customFormat="1" ht="15.75" x14ac:dyDescent="0.3">
      <c r="A337" s="58" t="s">
        <v>137</v>
      </c>
      <c r="B337" s="59">
        <v>1889.23062865</v>
      </c>
      <c r="C337" s="59">
        <v>1931.9687038</v>
      </c>
      <c r="D337" s="59">
        <v>1976.47255763</v>
      </c>
      <c r="E337" s="59">
        <v>1973.1052844999999</v>
      </c>
      <c r="F337" s="59">
        <v>1967.70602317</v>
      </c>
      <c r="G337" s="59">
        <v>1979.61025797</v>
      </c>
      <c r="H337" s="59">
        <v>1972.3032817199999</v>
      </c>
      <c r="I337" s="59">
        <v>1970.1138617699999</v>
      </c>
      <c r="J337" s="59">
        <v>1939.1599589499999</v>
      </c>
      <c r="K337" s="59">
        <v>1904.6486464099999</v>
      </c>
      <c r="L337" s="59">
        <v>1862.9050625499999</v>
      </c>
      <c r="M337" s="59">
        <v>1859.64045833</v>
      </c>
      <c r="N337" s="59">
        <v>1873.0352212999999</v>
      </c>
      <c r="O337" s="59">
        <v>1898.26992494</v>
      </c>
      <c r="P337" s="59">
        <v>1901.5292900100001</v>
      </c>
      <c r="Q337" s="59">
        <v>1909.19941404</v>
      </c>
      <c r="R337" s="59">
        <v>1892.5615613099999</v>
      </c>
      <c r="S337" s="59">
        <v>1846.5910328699999</v>
      </c>
      <c r="T337" s="59">
        <v>1800.87580781</v>
      </c>
      <c r="U337" s="59">
        <v>1809.8410164699999</v>
      </c>
      <c r="V337" s="59">
        <v>1841.6113131299999</v>
      </c>
      <c r="W337" s="59">
        <v>1850.61853615</v>
      </c>
      <c r="X337" s="59">
        <v>1880.0252383299999</v>
      </c>
      <c r="Y337" s="59">
        <v>1929.1573844699999</v>
      </c>
    </row>
    <row r="338" spans="1:25" s="60" customFormat="1" ht="15.75" x14ac:dyDescent="0.3">
      <c r="A338" s="58" t="s">
        <v>138</v>
      </c>
      <c r="B338" s="59">
        <v>1915.72033349</v>
      </c>
      <c r="C338" s="59">
        <v>1957.59133907</v>
      </c>
      <c r="D338" s="59">
        <v>1952.8985032799999</v>
      </c>
      <c r="E338" s="59">
        <v>1960.1813707199999</v>
      </c>
      <c r="F338" s="59">
        <v>1956.4349913999999</v>
      </c>
      <c r="G338" s="59">
        <v>1945.72112081</v>
      </c>
      <c r="H338" s="59">
        <v>1917.31645622</v>
      </c>
      <c r="I338" s="59">
        <v>1848.09541685</v>
      </c>
      <c r="J338" s="59">
        <v>1827.43836678</v>
      </c>
      <c r="K338" s="59">
        <v>1815.1694042500001</v>
      </c>
      <c r="L338" s="59">
        <v>1810.74857432</v>
      </c>
      <c r="M338" s="59">
        <v>1816.69614159</v>
      </c>
      <c r="N338" s="59">
        <v>1827.7515370900001</v>
      </c>
      <c r="O338" s="59">
        <v>1838.09481637</v>
      </c>
      <c r="P338" s="59">
        <v>1852.46724146</v>
      </c>
      <c r="Q338" s="59">
        <v>1853.7889639</v>
      </c>
      <c r="R338" s="59">
        <v>1842.0425091499999</v>
      </c>
      <c r="S338" s="59">
        <v>1803.1579352799999</v>
      </c>
      <c r="T338" s="59">
        <v>1779.3489592399999</v>
      </c>
      <c r="U338" s="59">
        <v>1790.6925206599999</v>
      </c>
      <c r="V338" s="59">
        <v>1811.00166777</v>
      </c>
      <c r="W338" s="59">
        <v>1824.34858332</v>
      </c>
      <c r="X338" s="59">
        <v>1862.2643768</v>
      </c>
      <c r="Y338" s="59">
        <v>1880.2362291899999</v>
      </c>
    </row>
    <row r="339" spans="1:25" s="60" customFormat="1" ht="15.75" x14ac:dyDescent="0.3">
      <c r="A339" s="58" t="s">
        <v>139</v>
      </c>
      <c r="B339" s="59">
        <v>2009.6325681999999</v>
      </c>
      <c r="C339" s="59">
        <v>2031.7074277899999</v>
      </c>
      <c r="D339" s="59">
        <v>2066.9240327000002</v>
      </c>
      <c r="E339" s="59">
        <v>2035.4588934399999</v>
      </c>
      <c r="F339" s="59">
        <v>2030.3418122</v>
      </c>
      <c r="G339" s="59">
        <v>2027.4659617</v>
      </c>
      <c r="H339" s="59">
        <v>1986.5359211499999</v>
      </c>
      <c r="I339" s="59">
        <v>1944.9637831499999</v>
      </c>
      <c r="J339" s="59">
        <v>1903.5091743</v>
      </c>
      <c r="K339" s="59">
        <v>1900.8255292900001</v>
      </c>
      <c r="L339" s="59">
        <v>1934.8154317399999</v>
      </c>
      <c r="M339" s="59">
        <v>1998.70939157</v>
      </c>
      <c r="N339" s="59">
        <v>2012.2042487900001</v>
      </c>
      <c r="O339" s="59">
        <v>2016.6134146499999</v>
      </c>
      <c r="P339" s="59">
        <v>2012.1894362799999</v>
      </c>
      <c r="Q339" s="59">
        <v>2007.18607638</v>
      </c>
      <c r="R339" s="59">
        <v>1963.08017197</v>
      </c>
      <c r="S339" s="59">
        <v>1904.67297702</v>
      </c>
      <c r="T339" s="59">
        <v>1880.26603897</v>
      </c>
      <c r="U339" s="59">
        <v>1890.98639979</v>
      </c>
      <c r="V339" s="59">
        <v>1929.3047171599999</v>
      </c>
      <c r="W339" s="59">
        <v>1937.03450716</v>
      </c>
      <c r="X339" s="59">
        <v>1954.4682323499999</v>
      </c>
      <c r="Y339" s="59">
        <v>1984.7508862699999</v>
      </c>
    </row>
    <row r="340" spans="1:25" s="60" customFormat="1" ht="15.75" x14ac:dyDescent="0.3">
      <c r="A340" s="58" t="s">
        <v>140</v>
      </c>
      <c r="B340" s="59">
        <v>1901.7590350799999</v>
      </c>
      <c r="C340" s="59">
        <v>1914.36353123</v>
      </c>
      <c r="D340" s="59">
        <v>1947.4019913299999</v>
      </c>
      <c r="E340" s="59">
        <v>1954.4563676299999</v>
      </c>
      <c r="F340" s="59">
        <v>1941.6468363700001</v>
      </c>
      <c r="G340" s="59">
        <v>1911.97424155</v>
      </c>
      <c r="H340" s="59">
        <v>1866.5501801099999</v>
      </c>
      <c r="I340" s="59">
        <v>1809.47472171</v>
      </c>
      <c r="J340" s="59">
        <v>1805.6550783600001</v>
      </c>
      <c r="K340" s="59">
        <v>1785.0192438199999</v>
      </c>
      <c r="L340" s="59">
        <v>1770.20420072</v>
      </c>
      <c r="M340" s="59">
        <v>1780.6461879599999</v>
      </c>
      <c r="N340" s="59">
        <v>1812.4231639099999</v>
      </c>
      <c r="O340" s="59">
        <v>1808.59759424</v>
      </c>
      <c r="P340" s="59">
        <v>1820.15643763</v>
      </c>
      <c r="Q340" s="59">
        <v>1827.95580275</v>
      </c>
      <c r="R340" s="59">
        <v>1820.7074869999999</v>
      </c>
      <c r="S340" s="59">
        <v>1785.1228138199999</v>
      </c>
      <c r="T340" s="59">
        <v>1764.0377861499999</v>
      </c>
      <c r="U340" s="59">
        <v>1775.98253632</v>
      </c>
      <c r="V340" s="59">
        <v>1806.6093756400001</v>
      </c>
      <c r="W340" s="59">
        <v>1807.36109829</v>
      </c>
      <c r="X340" s="59">
        <v>1835.1993698599999</v>
      </c>
      <c r="Y340" s="59">
        <v>1860.98035959</v>
      </c>
    </row>
    <row r="341" spans="1:25" s="60" customFormat="1" ht="15.75" x14ac:dyDescent="0.3">
      <c r="A341" s="58" t="s">
        <v>141</v>
      </c>
      <c r="B341" s="59">
        <v>1859.74087293</v>
      </c>
      <c r="C341" s="59">
        <v>1877.9518059699999</v>
      </c>
      <c r="D341" s="59">
        <v>1931.52437014</v>
      </c>
      <c r="E341" s="59">
        <v>1925.1385594599999</v>
      </c>
      <c r="F341" s="59">
        <v>1919.1870252599999</v>
      </c>
      <c r="G341" s="59">
        <v>1920.8602328299999</v>
      </c>
      <c r="H341" s="59">
        <v>1877.6810506699999</v>
      </c>
      <c r="I341" s="59">
        <v>1830.4021698700001</v>
      </c>
      <c r="J341" s="59">
        <v>1802.61517101</v>
      </c>
      <c r="K341" s="59">
        <v>1796.17124248</v>
      </c>
      <c r="L341" s="59">
        <v>1803.4229501299999</v>
      </c>
      <c r="M341" s="59">
        <v>1836.5754096200001</v>
      </c>
      <c r="N341" s="59">
        <v>1872.31040938</v>
      </c>
      <c r="O341" s="59">
        <v>1908.1391262899999</v>
      </c>
      <c r="P341" s="59">
        <v>1912.3274477800001</v>
      </c>
      <c r="Q341" s="59">
        <v>1915.1314926099999</v>
      </c>
      <c r="R341" s="59">
        <v>1904.03588827</v>
      </c>
      <c r="S341" s="59">
        <v>1871.6272938899999</v>
      </c>
      <c r="T341" s="59">
        <v>1829.5319076000001</v>
      </c>
      <c r="U341" s="59">
        <v>1838.7160201699999</v>
      </c>
      <c r="V341" s="59">
        <v>1893.39375939</v>
      </c>
      <c r="W341" s="59">
        <v>1915.30398659</v>
      </c>
      <c r="X341" s="59">
        <v>1942.02610583</v>
      </c>
      <c r="Y341" s="59">
        <v>1974.57001261</v>
      </c>
    </row>
    <row r="342" spans="1:25" s="60" customFormat="1" ht="15.75" x14ac:dyDescent="0.3">
      <c r="A342" s="58" t="s">
        <v>142</v>
      </c>
      <c r="B342" s="59">
        <v>1911.9420858999999</v>
      </c>
      <c r="C342" s="59">
        <v>1942.8725925199999</v>
      </c>
      <c r="D342" s="59">
        <v>1948.1573690299999</v>
      </c>
      <c r="E342" s="59">
        <v>1950.25752218</v>
      </c>
      <c r="F342" s="59">
        <v>1949.3090024200001</v>
      </c>
      <c r="G342" s="59">
        <v>1940.79009561</v>
      </c>
      <c r="H342" s="59">
        <v>1899.01037127</v>
      </c>
      <c r="I342" s="59">
        <v>1838.2059546</v>
      </c>
      <c r="J342" s="59">
        <v>1800.3405849399999</v>
      </c>
      <c r="K342" s="59">
        <v>1784.1015462799999</v>
      </c>
      <c r="L342" s="59">
        <v>1782.1862727600001</v>
      </c>
      <c r="M342" s="59">
        <v>1793.78944757</v>
      </c>
      <c r="N342" s="59">
        <v>1797.0230555399999</v>
      </c>
      <c r="O342" s="59">
        <v>1804.09962511</v>
      </c>
      <c r="P342" s="59">
        <v>1816.4077510899999</v>
      </c>
      <c r="Q342" s="59">
        <v>1822.3581204699999</v>
      </c>
      <c r="R342" s="59">
        <v>1810.5137072</v>
      </c>
      <c r="S342" s="59">
        <v>1768.19439517</v>
      </c>
      <c r="T342" s="59">
        <v>1757.7260833600001</v>
      </c>
      <c r="U342" s="59">
        <v>1757.9899642600001</v>
      </c>
      <c r="V342" s="59">
        <v>1766.1314973599999</v>
      </c>
      <c r="W342" s="59">
        <v>1779.81926307</v>
      </c>
      <c r="X342" s="59">
        <v>1810.08490256</v>
      </c>
      <c r="Y342" s="59">
        <v>1843.9610444699999</v>
      </c>
    </row>
    <row r="343" spans="1:25" s="60" customFormat="1" ht="15.75" x14ac:dyDescent="0.3">
      <c r="A343" s="58" t="s">
        <v>143</v>
      </c>
      <c r="B343" s="59">
        <v>2005.6650079199999</v>
      </c>
      <c r="C343" s="59">
        <v>2050.6237381300002</v>
      </c>
      <c r="D343" s="59">
        <v>2111.99152035</v>
      </c>
      <c r="E343" s="59">
        <v>2119.29955681</v>
      </c>
      <c r="F343" s="59">
        <v>2123.8010987800003</v>
      </c>
      <c r="G343" s="59">
        <v>2109.6172696100002</v>
      </c>
      <c r="H343" s="59">
        <v>2096.3011955000002</v>
      </c>
      <c r="I343" s="59">
        <v>2065.5679763399999</v>
      </c>
      <c r="J343" s="59">
        <v>2026.33523081</v>
      </c>
      <c r="K343" s="59">
        <v>1986.49382509</v>
      </c>
      <c r="L343" s="59">
        <v>1941.792905</v>
      </c>
      <c r="M343" s="59">
        <v>1937.7283227299999</v>
      </c>
      <c r="N343" s="59">
        <v>1968.5024061699999</v>
      </c>
      <c r="O343" s="59">
        <v>1959.5170186</v>
      </c>
      <c r="P343" s="59">
        <v>1976.4945727499999</v>
      </c>
      <c r="Q343" s="59">
        <v>1994.5231125299999</v>
      </c>
      <c r="R343" s="59">
        <v>1989.68613934</v>
      </c>
      <c r="S343" s="59">
        <v>1982.9186862399999</v>
      </c>
      <c r="T343" s="59">
        <v>1943.46061145</v>
      </c>
      <c r="U343" s="59">
        <v>1965.7655110799999</v>
      </c>
      <c r="V343" s="59">
        <v>1987.3609063399999</v>
      </c>
      <c r="W343" s="59">
        <v>1976.0265457099999</v>
      </c>
      <c r="X343" s="59">
        <v>2010.7284256200001</v>
      </c>
      <c r="Y343" s="59">
        <v>2043.7257877100001</v>
      </c>
    </row>
    <row r="344" spans="1:25" s="60" customFormat="1" ht="15.75" x14ac:dyDescent="0.3">
      <c r="A344" s="58" t="s">
        <v>144</v>
      </c>
      <c r="B344" s="59">
        <v>1989.79313948</v>
      </c>
      <c r="C344" s="59">
        <v>2031.0345342099999</v>
      </c>
      <c r="D344" s="59">
        <v>2051.1072850099999</v>
      </c>
      <c r="E344" s="59">
        <v>2069.7636493499999</v>
      </c>
      <c r="F344" s="59">
        <v>2060.89250313</v>
      </c>
      <c r="G344" s="59">
        <v>2033.9415312199999</v>
      </c>
      <c r="H344" s="59">
        <v>2052.96921058</v>
      </c>
      <c r="I344" s="59">
        <v>2037.8893683700001</v>
      </c>
      <c r="J344" s="59">
        <v>1990.24369172</v>
      </c>
      <c r="K344" s="59">
        <v>1929.07341944</v>
      </c>
      <c r="L344" s="59">
        <v>1896.9346494700001</v>
      </c>
      <c r="M344" s="59">
        <v>1888.2983533399999</v>
      </c>
      <c r="N344" s="59">
        <v>1898.10526228</v>
      </c>
      <c r="O344" s="59">
        <v>1928.58647124</v>
      </c>
      <c r="P344" s="59">
        <v>1944.9080363</v>
      </c>
      <c r="Q344" s="59">
        <v>1943.6955522399999</v>
      </c>
      <c r="R344" s="59">
        <v>1937.1453334999999</v>
      </c>
      <c r="S344" s="59">
        <v>1886.91483896</v>
      </c>
      <c r="T344" s="59">
        <v>1845.59839001</v>
      </c>
      <c r="U344" s="59">
        <v>1859.7053294</v>
      </c>
      <c r="V344" s="59">
        <v>1881.5954503099999</v>
      </c>
      <c r="W344" s="59">
        <v>1901.5657107699999</v>
      </c>
      <c r="X344" s="59">
        <v>1940.43064252</v>
      </c>
      <c r="Y344" s="59">
        <v>1973.07475034</v>
      </c>
    </row>
    <row r="345" spans="1:25" s="60" customFormat="1" ht="15.75" x14ac:dyDescent="0.3">
      <c r="A345" s="58" t="s">
        <v>145</v>
      </c>
      <c r="B345" s="59">
        <v>1976.4734296500001</v>
      </c>
      <c r="C345" s="59">
        <v>1998.5633269099999</v>
      </c>
      <c r="D345" s="59">
        <v>2029.9691170799999</v>
      </c>
      <c r="E345" s="59">
        <v>2039.94500896</v>
      </c>
      <c r="F345" s="59">
        <v>2020.97725999</v>
      </c>
      <c r="G345" s="59">
        <v>2013.3926777300001</v>
      </c>
      <c r="H345" s="59">
        <v>1957.2941864300001</v>
      </c>
      <c r="I345" s="59">
        <v>1933.90107782</v>
      </c>
      <c r="J345" s="59">
        <v>1890.7565547500001</v>
      </c>
      <c r="K345" s="59">
        <v>1883.05555663</v>
      </c>
      <c r="L345" s="59">
        <v>1873.7355576800001</v>
      </c>
      <c r="M345" s="59">
        <v>1882.3982214800001</v>
      </c>
      <c r="N345" s="59">
        <v>1885.87009289</v>
      </c>
      <c r="O345" s="59">
        <v>1903.1548715500001</v>
      </c>
      <c r="P345" s="59">
        <v>1911.60790843</v>
      </c>
      <c r="Q345" s="59">
        <v>1908.62838958</v>
      </c>
      <c r="R345" s="59">
        <v>1898.23172684</v>
      </c>
      <c r="S345" s="59">
        <v>1854.8458555099999</v>
      </c>
      <c r="T345" s="59">
        <v>1825.5953306700001</v>
      </c>
      <c r="U345" s="59">
        <v>1845.6854312400001</v>
      </c>
      <c r="V345" s="59">
        <v>1865.6883144199999</v>
      </c>
      <c r="W345" s="59">
        <v>1884.60727931</v>
      </c>
      <c r="X345" s="59">
        <v>1905.16303578</v>
      </c>
      <c r="Y345" s="59">
        <v>1922.2812454800001</v>
      </c>
    </row>
    <row r="346" spans="1:25" s="60" customFormat="1" ht="15.75" x14ac:dyDescent="0.3">
      <c r="A346" s="58" t="s">
        <v>146</v>
      </c>
      <c r="B346" s="59">
        <v>2057.81398399</v>
      </c>
      <c r="C346" s="59">
        <v>2086.8240382399999</v>
      </c>
      <c r="D346" s="59">
        <v>2094.5475081</v>
      </c>
      <c r="E346" s="59">
        <v>2110.3266957300002</v>
      </c>
      <c r="F346" s="59">
        <v>2093.7034827699999</v>
      </c>
      <c r="G346" s="59">
        <v>2080.2813218700003</v>
      </c>
      <c r="H346" s="59">
        <v>2044.3859319799999</v>
      </c>
      <c r="I346" s="59">
        <v>1985.0602344500001</v>
      </c>
      <c r="J346" s="59">
        <v>1952.1259284600001</v>
      </c>
      <c r="K346" s="59">
        <v>1940.7037929999999</v>
      </c>
      <c r="L346" s="59">
        <v>1930.4652161899999</v>
      </c>
      <c r="M346" s="59">
        <v>1951.8642783499999</v>
      </c>
      <c r="N346" s="59">
        <v>1958.4036461799999</v>
      </c>
      <c r="O346" s="59">
        <v>1967.8416762300001</v>
      </c>
      <c r="P346" s="59">
        <v>1962.65298899</v>
      </c>
      <c r="Q346" s="59">
        <v>1980.1795396299999</v>
      </c>
      <c r="R346" s="59">
        <v>1978.5423274299999</v>
      </c>
      <c r="S346" s="59">
        <v>1934.72177319</v>
      </c>
      <c r="T346" s="59">
        <v>1905.8719398599999</v>
      </c>
      <c r="U346" s="59">
        <v>1919.4142201099999</v>
      </c>
      <c r="V346" s="59">
        <v>1933.37213161</v>
      </c>
      <c r="W346" s="59">
        <v>1948.41309742</v>
      </c>
      <c r="X346" s="59">
        <v>1979.08080552</v>
      </c>
      <c r="Y346" s="59">
        <v>2003.99847082</v>
      </c>
    </row>
    <row r="347" spans="1:25" s="60" customFormat="1" ht="15.75" x14ac:dyDescent="0.3">
      <c r="A347" s="58" t="s">
        <v>147</v>
      </c>
      <c r="B347" s="59">
        <v>1989.7903194</v>
      </c>
      <c r="C347" s="59">
        <v>2015.2088127100001</v>
      </c>
      <c r="D347" s="59">
        <v>2046.31267963</v>
      </c>
      <c r="E347" s="59">
        <v>2036.75724203</v>
      </c>
      <c r="F347" s="59">
        <v>2050.83163341</v>
      </c>
      <c r="G347" s="59">
        <v>2025.22148698</v>
      </c>
      <c r="H347" s="59">
        <v>1970.05040626</v>
      </c>
      <c r="I347" s="59">
        <v>1883.35941355</v>
      </c>
      <c r="J347" s="59">
        <v>1848.0221422</v>
      </c>
      <c r="K347" s="59">
        <v>1880.0392020300001</v>
      </c>
      <c r="L347" s="59">
        <v>1873.7927009299999</v>
      </c>
      <c r="M347" s="59">
        <v>1901.3142962699999</v>
      </c>
      <c r="N347" s="59">
        <v>1913.92631794</v>
      </c>
      <c r="O347" s="59">
        <v>1928.0213584200001</v>
      </c>
      <c r="P347" s="59">
        <v>1928.80160434</v>
      </c>
      <c r="Q347" s="59">
        <v>1930.9343829299999</v>
      </c>
      <c r="R347" s="59">
        <v>1917.7717412</v>
      </c>
      <c r="S347" s="59">
        <v>1927.13335923</v>
      </c>
      <c r="T347" s="59">
        <v>1821.7531889300001</v>
      </c>
      <c r="U347" s="59">
        <v>1826.8847390000001</v>
      </c>
      <c r="V347" s="59">
        <v>1815.3817557</v>
      </c>
      <c r="W347" s="59">
        <v>1826.31284906</v>
      </c>
      <c r="X347" s="59">
        <v>1857.36805996</v>
      </c>
      <c r="Y347" s="59">
        <v>1878.01439357</v>
      </c>
    </row>
    <row r="348" spans="1:25" s="60" customFormat="1" ht="15.75" x14ac:dyDescent="0.3">
      <c r="A348" s="58" t="s">
        <v>148</v>
      </c>
      <c r="B348" s="59">
        <v>1981.3977081099999</v>
      </c>
      <c r="C348" s="59">
        <v>2014.9928325599999</v>
      </c>
      <c r="D348" s="59">
        <v>2037.42379022</v>
      </c>
      <c r="E348" s="59">
        <v>2044.3526035</v>
      </c>
      <c r="F348" s="59">
        <v>2041.9008526</v>
      </c>
      <c r="G348" s="59">
        <v>2027.19899958</v>
      </c>
      <c r="H348" s="59">
        <v>1981.45339633</v>
      </c>
      <c r="I348" s="59">
        <v>1935.39145841</v>
      </c>
      <c r="J348" s="59">
        <v>1887.64753438</v>
      </c>
      <c r="K348" s="59">
        <v>1883.79363545</v>
      </c>
      <c r="L348" s="59">
        <v>1893.21586901</v>
      </c>
      <c r="M348" s="59">
        <v>1904.1136064499999</v>
      </c>
      <c r="N348" s="59">
        <v>1937.56602324</v>
      </c>
      <c r="O348" s="59">
        <v>1936.7121555399999</v>
      </c>
      <c r="P348" s="59">
        <v>1966.6055010800001</v>
      </c>
      <c r="Q348" s="59">
        <v>1958.0297638</v>
      </c>
      <c r="R348" s="59">
        <v>1956.16950322</v>
      </c>
      <c r="S348" s="59">
        <v>1943.8417023699999</v>
      </c>
      <c r="T348" s="59">
        <v>1906.1931696500001</v>
      </c>
      <c r="U348" s="59">
        <v>1889.7429515700001</v>
      </c>
      <c r="V348" s="59">
        <v>1875.6583649699999</v>
      </c>
      <c r="W348" s="59">
        <v>1902.4982431000001</v>
      </c>
      <c r="X348" s="59">
        <v>1939.2996965499999</v>
      </c>
      <c r="Y348" s="59">
        <v>1977.9198086700001</v>
      </c>
    </row>
    <row r="349" spans="1:25" s="60" customFormat="1" ht="15.75" x14ac:dyDescent="0.3">
      <c r="A349" s="58" t="s">
        <v>149</v>
      </c>
      <c r="B349" s="59">
        <v>1957.24964084</v>
      </c>
      <c r="C349" s="59">
        <v>2026.4704744000001</v>
      </c>
      <c r="D349" s="59">
        <v>2041.4844609699999</v>
      </c>
      <c r="E349" s="59">
        <v>2054.5119351799999</v>
      </c>
      <c r="F349" s="59">
        <v>2057.8877546900003</v>
      </c>
      <c r="G349" s="59">
        <v>2037.02251804</v>
      </c>
      <c r="H349" s="59">
        <v>1985.72649346</v>
      </c>
      <c r="I349" s="59">
        <v>1973.2631709499999</v>
      </c>
      <c r="J349" s="59">
        <v>1935.1025476699999</v>
      </c>
      <c r="K349" s="59">
        <v>1911.4048674799999</v>
      </c>
      <c r="L349" s="59">
        <v>1911.70053067</v>
      </c>
      <c r="M349" s="59">
        <v>1931.9372463299999</v>
      </c>
      <c r="N349" s="59">
        <v>1933.7584975</v>
      </c>
      <c r="O349" s="59">
        <v>1950.1135173999999</v>
      </c>
      <c r="P349" s="59">
        <v>1956.06055692</v>
      </c>
      <c r="Q349" s="59">
        <v>1968.66065437</v>
      </c>
      <c r="R349" s="59">
        <v>1954.25131513</v>
      </c>
      <c r="S349" s="59">
        <v>1911.4207274799999</v>
      </c>
      <c r="T349" s="59">
        <v>1891.8882143599999</v>
      </c>
      <c r="U349" s="59">
        <v>1910.7329939799999</v>
      </c>
      <c r="V349" s="59">
        <v>1922.74031741</v>
      </c>
      <c r="W349" s="59">
        <v>1930.1625099600001</v>
      </c>
      <c r="X349" s="59">
        <v>1943.35478446</v>
      </c>
      <c r="Y349" s="59">
        <v>1972.8752107600001</v>
      </c>
    </row>
    <row r="350" spans="1:25" s="60" customFormat="1" ht="15.75" x14ac:dyDescent="0.3">
      <c r="A350" s="58" t="s">
        <v>150</v>
      </c>
      <c r="B350" s="59">
        <v>1977.0352882099999</v>
      </c>
      <c r="C350" s="59">
        <v>2009.2125801899999</v>
      </c>
      <c r="D350" s="59">
        <v>2051.4942522300003</v>
      </c>
      <c r="E350" s="59">
        <v>2060.5659412600003</v>
      </c>
      <c r="F350" s="59">
        <v>2049.2745728300001</v>
      </c>
      <c r="G350" s="59">
        <v>2046.0649823599999</v>
      </c>
      <c r="H350" s="59">
        <v>2004.32816568</v>
      </c>
      <c r="I350" s="59">
        <v>1978.3789457</v>
      </c>
      <c r="J350" s="59">
        <v>1940.24628351</v>
      </c>
      <c r="K350" s="59">
        <v>1897.46171458</v>
      </c>
      <c r="L350" s="59">
        <v>1860.3738474100001</v>
      </c>
      <c r="M350" s="59">
        <v>1840.0138648899999</v>
      </c>
      <c r="N350" s="59">
        <v>1862.2419346500001</v>
      </c>
      <c r="O350" s="59">
        <v>1872.1542453299999</v>
      </c>
      <c r="P350" s="59">
        <v>1865.5097513000001</v>
      </c>
      <c r="Q350" s="59">
        <v>1878.9095889800001</v>
      </c>
      <c r="R350" s="59">
        <v>1899.5039627799999</v>
      </c>
      <c r="S350" s="59">
        <v>1866.5695098599999</v>
      </c>
      <c r="T350" s="59">
        <v>1845.24924156</v>
      </c>
      <c r="U350" s="59">
        <v>1872.0312939599999</v>
      </c>
      <c r="V350" s="59">
        <v>1868.5411890299999</v>
      </c>
      <c r="W350" s="59">
        <v>1870.8431564299999</v>
      </c>
      <c r="X350" s="59">
        <v>1896.85857949</v>
      </c>
      <c r="Y350" s="59">
        <v>1929.2451429400001</v>
      </c>
    </row>
    <row r="351" spans="1:25" s="60" customFormat="1" ht="15.75" x14ac:dyDescent="0.3">
      <c r="A351" s="58" t="s">
        <v>151</v>
      </c>
      <c r="B351" s="59">
        <v>2001.8711401599999</v>
      </c>
      <c r="C351" s="59">
        <v>2012.6256455</v>
      </c>
      <c r="D351" s="59">
        <v>2049.3557311300001</v>
      </c>
      <c r="E351" s="59">
        <v>2051.27414929</v>
      </c>
      <c r="F351" s="59">
        <v>2049.47069762</v>
      </c>
      <c r="G351" s="59">
        <v>2051.0939527099999</v>
      </c>
      <c r="H351" s="59">
        <v>2035.92853685</v>
      </c>
      <c r="I351" s="59">
        <v>2027.44281796</v>
      </c>
      <c r="J351" s="59">
        <v>1989.9336571700001</v>
      </c>
      <c r="K351" s="59">
        <v>1952.8544395500001</v>
      </c>
      <c r="L351" s="59">
        <v>1909.4097944800001</v>
      </c>
      <c r="M351" s="59">
        <v>1895.19676697</v>
      </c>
      <c r="N351" s="59">
        <v>1911.56807041</v>
      </c>
      <c r="O351" s="59">
        <v>1917.9215753799999</v>
      </c>
      <c r="P351" s="59">
        <v>1916.5333916100001</v>
      </c>
      <c r="Q351" s="59">
        <v>1928.15571544</v>
      </c>
      <c r="R351" s="59">
        <v>1932.15897948</v>
      </c>
      <c r="S351" s="59">
        <v>1891.5603695699999</v>
      </c>
      <c r="T351" s="59">
        <v>1852.0615980800001</v>
      </c>
      <c r="U351" s="59">
        <v>1849.8971847099999</v>
      </c>
      <c r="V351" s="59">
        <v>1878.64875968</v>
      </c>
      <c r="W351" s="59">
        <v>1877.56891387</v>
      </c>
      <c r="X351" s="59">
        <v>1915.7174512199999</v>
      </c>
      <c r="Y351" s="59">
        <v>1954.34704257</v>
      </c>
    </row>
    <row r="352" spans="1:25" s="60" customFormat="1" ht="15.75" x14ac:dyDescent="0.3">
      <c r="A352" s="58" t="s">
        <v>152</v>
      </c>
      <c r="B352" s="59">
        <v>1872.3139009700001</v>
      </c>
      <c r="C352" s="59">
        <v>1905.16442882</v>
      </c>
      <c r="D352" s="59">
        <v>1932.1498214399999</v>
      </c>
      <c r="E352" s="59">
        <v>1944.1047412400001</v>
      </c>
      <c r="F352" s="59">
        <v>1946.94931789</v>
      </c>
      <c r="G352" s="59">
        <v>1925.5817062799999</v>
      </c>
      <c r="H352" s="59">
        <v>1878.708824</v>
      </c>
      <c r="I352" s="59">
        <v>1832.70680296</v>
      </c>
      <c r="J352" s="59">
        <v>1807.45049791</v>
      </c>
      <c r="K352" s="59">
        <v>1773.20784647</v>
      </c>
      <c r="L352" s="59">
        <v>1762.12314975</v>
      </c>
      <c r="M352" s="59">
        <v>1783.60469728</v>
      </c>
      <c r="N352" s="59">
        <v>1790.5609662699999</v>
      </c>
      <c r="O352" s="59">
        <v>1800.5972896199999</v>
      </c>
      <c r="P352" s="59">
        <v>1817.7332728700001</v>
      </c>
      <c r="Q352" s="59">
        <v>1822.2643298799999</v>
      </c>
      <c r="R352" s="59">
        <v>1820.5403301900001</v>
      </c>
      <c r="S352" s="59">
        <v>1795.1451124299999</v>
      </c>
      <c r="T352" s="59">
        <v>1765.9577710799999</v>
      </c>
      <c r="U352" s="59">
        <v>1754.0630396899999</v>
      </c>
      <c r="V352" s="59">
        <v>1781.9058164799999</v>
      </c>
      <c r="W352" s="59">
        <v>1762.7350670599999</v>
      </c>
      <c r="X352" s="59">
        <v>1803.0439466999999</v>
      </c>
      <c r="Y352" s="59">
        <v>1828.8447865099999</v>
      </c>
    </row>
    <row r="353" spans="1:25" s="60" customFormat="1" ht="15.75" x14ac:dyDescent="0.3">
      <c r="A353" s="58" t="s">
        <v>153</v>
      </c>
      <c r="B353" s="59">
        <v>1868.79077439</v>
      </c>
      <c r="C353" s="59">
        <v>1950.17691902</v>
      </c>
      <c r="D353" s="59">
        <v>1989.6206397399999</v>
      </c>
      <c r="E353" s="59">
        <v>2005.79194663</v>
      </c>
      <c r="F353" s="59">
        <v>1997.5025536200001</v>
      </c>
      <c r="G353" s="59">
        <v>1983.0905042499999</v>
      </c>
      <c r="H353" s="59">
        <v>1918.41529165</v>
      </c>
      <c r="I353" s="59">
        <v>1865.2553804500001</v>
      </c>
      <c r="J353" s="59">
        <v>1846.6593028499999</v>
      </c>
      <c r="K353" s="59">
        <v>1813.2097598600001</v>
      </c>
      <c r="L353" s="59">
        <v>1799.1870906699999</v>
      </c>
      <c r="M353" s="59">
        <v>1821.2269861699999</v>
      </c>
      <c r="N353" s="59">
        <v>1836.9380847299999</v>
      </c>
      <c r="O353" s="59">
        <v>1846.2933563399999</v>
      </c>
      <c r="P353" s="59">
        <v>1856.0218757999999</v>
      </c>
      <c r="Q353" s="59">
        <v>1863.8389142799999</v>
      </c>
      <c r="R353" s="59">
        <v>1857.2020858599999</v>
      </c>
      <c r="S353" s="59">
        <v>1817.22034738</v>
      </c>
      <c r="T353" s="59">
        <v>1791.1490146599999</v>
      </c>
      <c r="U353" s="59">
        <v>1799.3815439699999</v>
      </c>
      <c r="V353" s="59">
        <v>1820.25616057</v>
      </c>
      <c r="W353" s="59">
        <v>1827.03537678</v>
      </c>
      <c r="X353" s="59">
        <v>1854.1758262599999</v>
      </c>
      <c r="Y353" s="59">
        <v>1893.72790362</v>
      </c>
    </row>
    <row r="354" spans="1:25" s="60" customFormat="1" ht="15.75" x14ac:dyDescent="0.3">
      <c r="A354" s="58" t="s">
        <v>154</v>
      </c>
      <c r="B354" s="59">
        <v>1952.0509720099999</v>
      </c>
      <c r="C354" s="59">
        <v>1989.75870962</v>
      </c>
      <c r="D354" s="59">
        <v>2024.31155326</v>
      </c>
      <c r="E354" s="59">
        <v>2031.17275651</v>
      </c>
      <c r="F354" s="59">
        <v>2029.6587055299999</v>
      </c>
      <c r="G354" s="59">
        <v>1999.37375853</v>
      </c>
      <c r="H354" s="59">
        <v>1948.7175040299999</v>
      </c>
      <c r="I354" s="59">
        <v>1909.01663162</v>
      </c>
      <c r="J354" s="59">
        <v>1901.98092058</v>
      </c>
      <c r="K354" s="59">
        <v>1877.00391461</v>
      </c>
      <c r="L354" s="59">
        <v>1850.86061324</v>
      </c>
      <c r="M354" s="59">
        <v>1872.10836156</v>
      </c>
      <c r="N354" s="59">
        <v>1882.46993406</v>
      </c>
      <c r="O354" s="59">
        <v>1898.9563888600001</v>
      </c>
      <c r="P354" s="59">
        <v>1914.3685866000001</v>
      </c>
      <c r="Q354" s="59">
        <v>1921.75764641</v>
      </c>
      <c r="R354" s="59">
        <v>1917.0964751399999</v>
      </c>
      <c r="S354" s="59">
        <v>1886.9433469000001</v>
      </c>
      <c r="T354" s="59">
        <v>1862.8436521199999</v>
      </c>
      <c r="U354" s="59">
        <v>1864.2308667299999</v>
      </c>
      <c r="V354" s="59">
        <v>1886.6873759800001</v>
      </c>
      <c r="W354" s="59">
        <v>1893.89864674</v>
      </c>
      <c r="X354" s="59">
        <v>1915.4463427599999</v>
      </c>
      <c r="Y354" s="59">
        <v>1925.7803403600001</v>
      </c>
    </row>
    <row r="355" spans="1:25" s="60" customFormat="1" ht="15.75" x14ac:dyDescent="0.3">
      <c r="A355" s="58" t="s">
        <v>155</v>
      </c>
      <c r="B355" s="59">
        <v>1995.37550321</v>
      </c>
      <c r="C355" s="59">
        <v>2046.09261575</v>
      </c>
      <c r="D355" s="59">
        <v>2075.45455072</v>
      </c>
      <c r="E355" s="59">
        <v>2085.77426685</v>
      </c>
      <c r="F355" s="59">
        <v>2090.6914156299999</v>
      </c>
      <c r="G355" s="59">
        <v>2094.8808499500001</v>
      </c>
      <c r="H355" s="59">
        <v>2049.4523646000002</v>
      </c>
      <c r="I355" s="59">
        <v>1981.0337262999999</v>
      </c>
      <c r="J355" s="59">
        <v>1950.70304885</v>
      </c>
      <c r="K355" s="59">
        <v>1942.5909864299999</v>
      </c>
      <c r="L355" s="59">
        <v>1947.6215334799999</v>
      </c>
      <c r="M355" s="59">
        <v>1951.14191134</v>
      </c>
      <c r="N355" s="59">
        <v>1965.0736323799999</v>
      </c>
      <c r="O355" s="59">
        <v>1975.9877246799999</v>
      </c>
      <c r="P355" s="59">
        <v>1990.62577721</v>
      </c>
      <c r="Q355" s="59">
        <v>1985.18251207</v>
      </c>
      <c r="R355" s="59">
        <v>1970.14007954</v>
      </c>
      <c r="S355" s="59">
        <v>1937.1014876300001</v>
      </c>
      <c r="T355" s="59">
        <v>1915.71646061</v>
      </c>
      <c r="U355" s="59">
        <v>1925.2065168899999</v>
      </c>
      <c r="V355" s="59">
        <v>1951.89118315</v>
      </c>
      <c r="W355" s="59">
        <v>1959.9619631099999</v>
      </c>
      <c r="X355" s="59">
        <v>1991.5522981899999</v>
      </c>
      <c r="Y355" s="59">
        <v>2008.88418374</v>
      </c>
    </row>
    <row r="356" spans="1:25" s="60" customFormat="1" ht="15.75" x14ac:dyDescent="0.3">
      <c r="A356" s="58" t="s">
        <v>156</v>
      </c>
      <c r="B356" s="59">
        <v>2006.6846504099999</v>
      </c>
      <c r="C356" s="59">
        <v>2051.9754016699999</v>
      </c>
      <c r="D356" s="59">
        <v>2076.2922902</v>
      </c>
      <c r="E356" s="59">
        <v>2193.1755099000002</v>
      </c>
      <c r="F356" s="59">
        <v>2195.6006980000002</v>
      </c>
      <c r="G356" s="59">
        <v>2186.4139566600002</v>
      </c>
      <c r="H356" s="59">
        <v>2124.9395817200002</v>
      </c>
      <c r="I356" s="59">
        <v>2065.9684998500002</v>
      </c>
      <c r="J356" s="59">
        <v>2027.6660256999999</v>
      </c>
      <c r="K356" s="59">
        <v>1990.67286427</v>
      </c>
      <c r="L356" s="59">
        <v>1996.48472186</v>
      </c>
      <c r="M356" s="59">
        <v>2004.3397315</v>
      </c>
      <c r="N356" s="59">
        <v>2021.4966472199999</v>
      </c>
      <c r="O356" s="59">
        <v>2043.70512985</v>
      </c>
      <c r="P356" s="59">
        <v>2050.71197858</v>
      </c>
      <c r="Q356" s="59">
        <v>2061.9992769700002</v>
      </c>
      <c r="R356" s="59">
        <v>2069.52721944</v>
      </c>
      <c r="S356" s="59">
        <v>2041.5654528299999</v>
      </c>
      <c r="T356" s="59">
        <v>2024.8879822500001</v>
      </c>
      <c r="U356" s="59">
        <v>2033.65299127</v>
      </c>
      <c r="V356" s="59">
        <v>2047.2456111700001</v>
      </c>
      <c r="W356" s="59">
        <v>2059.4399504200001</v>
      </c>
      <c r="X356" s="59">
        <v>2090.94623159</v>
      </c>
      <c r="Y356" s="59">
        <v>2110.3850694900002</v>
      </c>
    </row>
    <row r="357" spans="1:25" s="60" customFormat="1" ht="15.75" x14ac:dyDescent="0.3">
      <c r="A357" s="58" t="s">
        <v>157</v>
      </c>
      <c r="B357" s="59">
        <v>1970.14259122</v>
      </c>
      <c r="C357" s="59">
        <v>1952.7149368400001</v>
      </c>
      <c r="D357" s="59">
        <v>1986.8118637800001</v>
      </c>
      <c r="E357" s="59">
        <v>2131.6383333200001</v>
      </c>
      <c r="F357" s="59">
        <v>2131.8194629200002</v>
      </c>
      <c r="G357" s="59">
        <v>2114.02858965</v>
      </c>
      <c r="H357" s="59">
        <v>2098.26260727</v>
      </c>
      <c r="I357" s="59">
        <v>2061.5539701299999</v>
      </c>
      <c r="J357" s="59">
        <v>2009.9920247499999</v>
      </c>
      <c r="K357" s="59">
        <v>1974.39506061</v>
      </c>
      <c r="L357" s="59">
        <v>1935.78278391</v>
      </c>
      <c r="M357" s="59">
        <v>1927.6215621900001</v>
      </c>
      <c r="N357" s="59">
        <v>1917.55686509</v>
      </c>
      <c r="O357" s="59">
        <v>1917.43722101</v>
      </c>
      <c r="P357" s="59">
        <v>1923.9937786200001</v>
      </c>
      <c r="Q357" s="59">
        <v>1937.6969025000001</v>
      </c>
      <c r="R357" s="59">
        <v>1926.4642978100001</v>
      </c>
      <c r="S357" s="59">
        <v>1896.27550516</v>
      </c>
      <c r="T357" s="59">
        <v>1914.2562530099999</v>
      </c>
      <c r="U357" s="59">
        <v>1923.5189207799999</v>
      </c>
      <c r="V357" s="59">
        <v>1941.8328721299999</v>
      </c>
      <c r="W357" s="59">
        <v>1949.3701326600001</v>
      </c>
      <c r="X357" s="59">
        <v>1980.8139531499999</v>
      </c>
      <c r="Y357" s="59">
        <v>1992.05380911</v>
      </c>
    </row>
    <row r="358" spans="1:25" s="60" customFormat="1" ht="15.75" x14ac:dyDescent="0.3">
      <c r="A358" s="58" t="s">
        <v>158</v>
      </c>
      <c r="B358" s="59">
        <v>1894.4776728499999</v>
      </c>
      <c r="C358" s="59">
        <v>1958.0566510199999</v>
      </c>
      <c r="D358" s="59">
        <v>2010.6334643099999</v>
      </c>
      <c r="E358" s="59">
        <v>2048.0306239800002</v>
      </c>
      <c r="F358" s="59">
        <v>2056.3557903000001</v>
      </c>
      <c r="G358" s="59">
        <v>2038.09794326</v>
      </c>
      <c r="H358" s="59">
        <v>2026.6668714299999</v>
      </c>
      <c r="I358" s="59">
        <v>2000.50533212</v>
      </c>
      <c r="J358" s="59">
        <v>1961.8628963900001</v>
      </c>
      <c r="K358" s="59">
        <v>1948.0635614799999</v>
      </c>
      <c r="L358" s="59">
        <v>1887.1225102399999</v>
      </c>
      <c r="M358" s="59">
        <v>1873.6085482399999</v>
      </c>
      <c r="N358" s="59">
        <v>1882.6792402799999</v>
      </c>
      <c r="O358" s="59">
        <v>1909.4406793799999</v>
      </c>
      <c r="P358" s="59">
        <v>1896.34737862</v>
      </c>
      <c r="Q358" s="59">
        <v>1894.1885898599999</v>
      </c>
      <c r="R358" s="59">
        <v>1895.0938815299999</v>
      </c>
      <c r="S358" s="59">
        <v>1881.3202360499999</v>
      </c>
      <c r="T358" s="59">
        <v>1858.82745686</v>
      </c>
      <c r="U358" s="59">
        <v>1863.0438189399999</v>
      </c>
      <c r="V358" s="59">
        <v>1886.6489116999999</v>
      </c>
      <c r="W358" s="59">
        <v>1898.2676394800001</v>
      </c>
      <c r="X358" s="59">
        <v>1926.02308629</v>
      </c>
      <c r="Y358" s="59">
        <v>1940.1046792099999</v>
      </c>
    </row>
    <row r="359" spans="1:25" s="60" customFormat="1" ht="15.75" x14ac:dyDescent="0.3">
      <c r="A359" s="58" t="s">
        <v>159</v>
      </c>
      <c r="B359" s="59">
        <v>2006.6351507300001</v>
      </c>
      <c r="C359" s="59">
        <v>2049.6986883499999</v>
      </c>
      <c r="D359" s="59">
        <v>2063.1451764900003</v>
      </c>
      <c r="E359" s="59">
        <v>2071.9395645300001</v>
      </c>
      <c r="F359" s="59">
        <v>2068.5258583899999</v>
      </c>
      <c r="G359" s="59">
        <v>2041.2340595200001</v>
      </c>
      <c r="H359" s="59">
        <v>2012.5035492699999</v>
      </c>
      <c r="I359" s="59">
        <v>1970.65697176</v>
      </c>
      <c r="J359" s="59">
        <v>1916.05477649</v>
      </c>
      <c r="K359" s="59">
        <v>1888.6672601099999</v>
      </c>
      <c r="L359" s="59">
        <v>1874.79119612</v>
      </c>
      <c r="M359" s="59">
        <v>1889.23129608</v>
      </c>
      <c r="N359" s="59">
        <v>1887.26423434</v>
      </c>
      <c r="O359" s="59">
        <v>1892.4867803699999</v>
      </c>
      <c r="P359" s="59">
        <v>1889.7193399600001</v>
      </c>
      <c r="Q359" s="59">
        <v>1903.80738797</v>
      </c>
      <c r="R359" s="59">
        <v>1918.85287453</v>
      </c>
      <c r="S359" s="59">
        <v>1891.11756285</v>
      </c>
      <c r="T359" s="59">
        <v>1855.9611173799999</v>
      </c>
      <c r="U359" s="59">
        <v>1868.6053546200001</v>
      </c>
      <c r="V359" s="59">
        <v>1894.4536836299999</v>
      </c>
      <c r="W359" s="59">
        <v>1910.0884864099999</v>
      </c>
      <c r="X359" s="59">
        <v>1943.7706124900001</v>
      </c>
      <c r="Y359" s="59">
        <v>1962.0584857199999</v>
      </c>
    </row>
    <row r="360" spans="1:25" s="60" customFormat="1" ht="15.75" x14ac:dyDescent="0.3">
      <c r="A360" s="58" t="s">
        <v>160</v>
      </c>
      <c r="B360" s="59">
        <v>2167.3600210200002</v>
      </c>
      <c r="C360" s="59">
        <v>2198.0298886300002</v>
      </c>
      <c r="D360" s="59">
        <v>2206.66613229</v>
      </c>
      <c r="E360" s="59">
        <v>2219.0903779499999</v>
      </c>
      <c r="F360" s="59">
        <v>2217.8158121000001</v>
      </c>
      <c r="G360" s="59">
        <v>2194.3785520400002</v>
      </c>
      <c r="H360" s="59">
        <v>2150.0449907400002</v>
      </c>
      <c r="I360" s="59">
        <v>2103.5006400500001</v>
      </c>
      <c r="J360" s="59">
        <v>2056.2700640100002</v>
      </c>
      <c r="K360" s="59">
        <v>2018.0986169400001</v>
      </c>
      <c r="L360" s="59">
        <v>2007.30396253</v>
      </c>
      <c r="M360" s="59">
        <v>2018.97149429</v>
      </c>
      <c r="N360" s="59">
        <v>2060.29893631</v>
      </c>
      <c r="O360" s="59">
        <v>2098.5436264700002</v>
      </c>
      <c r="P360" s="59">
        <v>2123.74457411</v>
      </c>
      <c r="Q360" s="59">
        <v>2155.0672881999999</v>
      </c>
      <c r="R360" s="59">
        <v>2142.3453358100001</v>
      </c>
      <c r="S360" s="59">
        <v>2095.0803237800001</v>
      </c>
      <c r="T360" s="59">
        <v>2073.3964741600003</v>
      </c>
      <c r="U360" s="59">
        <v>2084.0453538100001</v>
      </c>
      <c r="V360" s="59">
        <v>2107.7103629399999</v>
      </c>
      <c r="W360" s="59">
        <v>2133.6616605300001</v>
      </c>
      <c r="X360" s="59">
        <v>2159.8161084500002</v>
      </c>
      <c r="Y360" s="59">
        <v>2175.81204239</v>
      </c>
    </row>
    <row r="361" spans="1:25" s="60" customFormat="1" ht="15.75" x14ac:dyDescent="0.3">
      <c r="A361" s="58" t="s">
        <v>161</v>
      </c>
      <c r="B361" s="59">
        <v>2128.5873613700001</v>
      </c>
      <c r="C361" s="59">
        <v>2117.7685013999999</v>
      </c>
      <c r="D361" s="59">
        <v>2125.6880991900002</v>
      </c>
      <c r="E361" s="59">
        <v>2136.0839573000003</v>
      </c>
      <c r="F361" s="59">
        <v>2193.3832435700001</v>
      </c>
      <c r="G361" s="59">
        <v>2187.4246538699999</v>
      </c>
      <c r="H361" s="59">
        <v>2141.62791952</v>
      </c>
      <c r="I361" s="59">
        <v>2083.78660356</v>
      </c>
      <c r="J361" s="59">
        <v>2069.5158797100003</v>
      </c>
      <c r="K361" s="59">
        <v>2060.2578904299999</v>
      </c>
      <c r="L361" s="59">
        <v>2033.51499315</v>
      </c>
      <c r="M361" s="59">
        <v>2039.3821152099999</v>
      </c>
      <c r="N361" s="59">
        <v>2056.7764029800001</v>
      </c>
      <c r="O361" s="59">
        <v>2056.3781057000001</v>
      </c>
      <c r="P361" s="59">
        <v>2058.6175299199999</v>
      </c>
      <c r="Q361" s="59">
        <v>2037.20939402</v>
      </c>
      <c r="R361" s="59">
        <v>2036.36327205</v>
      </c>
      <c r="S361" s="59">
        <v>2000.6215680400001</v>
      </c>
      <c r="T361" s="59">
        <v>2021.7437754099999</v>
      </c>
      <c r="U361" s="59">
        <v>2028.3310617499999</v>
      </c>
      <c r="V361" s="59">
        <v>2049.5897220800002</v>
      </c>
      <c r="W361" s="59">
        <v>2043.9180176299999</v>
      </c>
      <c r="X361" s="59">
        <v>2067.6915346999999</v>
      </c>
      <c r="Y361" s="59">
        <v>2083.7463445600001</v>
      </c>
    </row>
    <row r="362" spans="1:25" s="60" customFormat="1" ht="15.75" x14ac:dyDescent="0.3">
      <c r="A362" s="58" t="s">
        <v>162</v>
      </c>
      <c r="B362" s="59">
        <v>2049.3799260400001</v>
      </c>
      <c r="C362" s="59">
        <v>2094.4068529000001</v>
      </c>
      <c r="D362" s="59">
        <v>2110.0942224400001</v>
      </c>
      <c r="E362" s="59">
        <v>2115.7133030499999</v>
      </c>
      <c r="F362" s="59">
        <v>2117.7412785900001</v>
      </c>
      <c r="G362" s="59">
        <v>2111.2933261799999</v>
      </c>
      <c r="H362" s="59">
        <v>2060.0616730500001</v>
      </c>
      <c r="I362" s="59">
        <v>2006.02116925</v>
      </c>
      <c r="J362" s="59">
        <v>1986.2011471599999</v>
      </c>
      <c r="K362" s="59">
        <v>1966.3589249899999</v>
      </c>
      <c r="L362" s="59">
        <v>1993.5988597099999</v>
      </c>
      <c r="M362" s="59">
        <v>2016.47496316</v>
      </c>
      <c r="N362" s="59">
        <v>1982.1376229800001</v>
      </c>
      <c r="O362" s="59">
        <v>1989.81159342</v>
      </c>
      <c r="P362" s="59">
        <v>1988.1076550799999</v>
      </c>
      <c r="Q362" s="59">
        <v>1932.4617485399999</v>
      </c>
      <c r="R362" s="59">
        <v>1942.81927997</v>
      </c>
      <c r="S362" s="59">
        <v>1970.3295791999999</v>
      </c>
      <c r="T362" s="59">
        <v>1923.6110031799999</v>
      </c>
      <c r="U362" s="59">
        <v>1961.2551398000001</v>
      </c>
      <c r="V362" s="59">
        <v>1963.7708248199999</v>
      </c>
      <c r="W362" s="59">
        <v>1989.25582637</v>
      </c>
      <c r="X362" s="59">
        <v>1997.1690213699999</v>
      </c>
      <c r="Y362" s="59">
        <v>2031.7339311599999</v>
      </c>
    </row>
    <row r="363" spans="1:25" s="60" customFormat="1" ht="15.75" x14ac:dyDescent="0.3">
      <c r="A363" s="58" t="s">
        <v>163</v>
      </c>
      <c r="B363" s="59">
        <v>2147.5507943699999</v>
      </c>
      <c r="C363" s="59">
        <v>2190.7970395000002</v>
      </c>
      <c r="D363" s="59">
        <v>2161.4699816900002</v>
      </c>
      <c r="E363" s="59">
        <v>2161.3836201200002</v>
      </c>
      <c r="F363" s="59">
        <v>2160.7357243700003</v>
      </c>
      <c r="G363" s="59">
        <v>2086.0961537799999</v>
      </c>
      <c r="H363" s="59">
        <v>2109.6650406399999</v>
      </c>
      <c r="I363" s="59">
        <v>2077.1595512100002</v>
      </c>
      <c r="J363" s="59">
        <v>2075.3270879400002</v>
      </c>
      <c r="K363" s="59">
        <v>2054.8350350599999</v>
      </c>
      <c r="L363" s="59">
        <v>2062.1183363600003</v>
      </c>
      <c r="M363" s="59">
        <v>2083.0665517299999</v>
      </c>
      <c r="N363" s="59">
        <v>2082.17401363</v>
      </c>
      <c r="O363" s="59">
        <v>2071.49231005</v>
      </c>
      <c r="P363" s="59">
        <v>2080.7488299800002</v>
      </c>
      <c r="Q363" s="59">
        <v>2090.97251886</v>
      </c>
      <c r="R363" s="59">
        <v>2088.19873224</v>
      </c>
      <c r="S363" s="59">
        <v>2044.3724626000001</v>
      </c>
      <c r="T363" s="59">
        <v>2057.2924451200001</v>
      </c>
      <c r="U363" s="59">
        <v>2066.7557215900001</v>
      </c>
      <c r="V363" s="59">
        <v>2094.8090272600002</v>
      </c>
      <c r="W363" s="59">
        <v>2095.2210790300001</v>
      </c>
      <c r="X363" s="59">
        <v>2093.4760570399999</v>
      </c>
      <c r="Y363" s="59">
        <v>2144.34152202</v>
      </c>
    </row>
    <row r="364" spans="1:25" s="60" customFormat="1" ht="15.75" x14ac:dyDescent="0.3">
      <c r="A364" s="58" t="s">
        <v>164</v>
      </c>
      <c r="B364" s="59">
        <v>2229.5982591100001</v>
      </c>
      <c r="C364" s="59">
        <v>2268.0645078700004</v>
      </c>
      <c r="D364" s="59">
        <v>2286.4929924900002</v>
      </c>
      <c r="E364" s="59">
        <v>2286.5409839500003</v>
      </c>
      <c r="F364" s="59">
        <v>2299.9748197200001</v>
      </c>
      <c r="G364" s="59">
        <v>2287.7874400700002</v>
      </c>
      <c r="H364" s="59">
        <v>2277.7846321500001</v>
      </c>
      <c r="I364" s="59">
        <v>2216.52539884</v>
      </c>
      <c r="J364" s="59">
        <v>2151.7466057699999</v>
      </c>
      <c r="K364" s="59">
        <v>2152.9394074400002</v>
      </c>
      <c r="L364" s="59">
        <v>2141.5738218900001</v>
      </c>
      <c r="M364" s="59">
        <v>2169.3876547600003</v>
      </c>
      <c r="N364" s="59">
        <v>2179.8301168500002</v>
      </c>
      <c r="O364" s="59">
        <v>2193.6466814</v>
      </c>
      <c r="P364" s="59">
        <v>2215.4210310600001</v>
      </c>
      <c r="Q364" s="59">
        <v>2226.5037464400002</v>
      </c>
      <c r="R364" s="59">
        <v>2233.0469633100001</v>
      </c>
      <c r="S364" s="59">
        <v>2209.91793263</v>
      </c>
      <c r="T364" s="59">
        <v>2139.0200898600001</v>
      </c>
      <c r="U364" s="59">
        <v>2173.3626549999999</v>
      </c>
      <c r="V364" s="59">
        <v>2183.6144411400001</v>
      </c>
      <c r="W364" s="59">
        <v>2192.2728708099999</v>
      </c>
      <c r="X364" s="59">
        <v>2218.2585567900001</v>
      </c>
      <c r="Y364" s="59">
        <v>2234.3824513899999</v>
      </c>
    </row>
    <row r="365" spans="1:25" s="60" customFormat="1" ht="15.75" x14ac:dyDescent="0.3">
      <c r="A365" s="58" t="s">
        <v>165</v>
      </c>
      <c r="B365" s="59">
        <v>2187.50518341</v>
      </c>
      <c r="C365" s="59">
        <v>2170.0397932400001</v>
      </c>
      <c r="D365" s="59">
        <v>2186.46967236</v>
      </c>
      <c r="E365" s="59">
        <v>2191.8003059100001</v>
      </c>
      <c r="F365" s="59">
        <v>2187.18292978</v>
      </c>
      <c r="G365" s="59">
        <v>2143.8886136700003</v>
      </c>
      <c r="H365" s="59">
        <v>2143.41328165</v>
      </c>
      <c r="I365" s="59">
        <v>2143.8268897100002</v>
      </c>
      <c r="J365" s="59">
        <v>2122.2343272200001</v>
      </c>
      <c r="K365" s="59">
        <v>2080.2273710200002</v>
      </c>
      <c r="L365" s="59">
        <v>2063.9106152300001</v>
      </c>
      <c r="M365" s="59">
        <v>2045.9519661699999</v>
      </c>
      <c r="N365" s="59">
        <v>2052.4254236000002</v>
      </c>
      <c r="O365" s="59">
        <v>2064.3101509100002</v>
      </c>
      <c r="P365" s="59">
        <v>2089.5567440200002</v>
      </c>
      <c r="Q365" s="59">
        <v>2070.4214331399999</v>
      </c>
      <c r="R365" s="59">
        <v>2086.7039200500003</v>
      </c>
      <c r="S365" s="59">
        <v>2050.2307191800001</v>
      </c>
      <c r="T365" s="59">
        <v>1985.77035821</v>
      </c>
      <c r="U365" s="59">
        <v>1963.4727048299999</v>
      </c>
      <c r="V365" s="59">
        <v>2000.83023392</v>
      </c>
      <c r="W365" s="59">
        <v>2056.5372031300003</v>
      </c>
      <c r="X365" s="59">
        <v>2112.9387478500003</v>
      </c>
      <c r="Y365" s="59">
        <v>2158.7804939400003</v>
      </c>
    </row>
    <row r="367" spans="1:25" ht="15" x14ac:dyDescent="0.25">
      <c r="A367" s="65" t="s">
        <v>108</v>
      </c>
    </row>
    <row r="368" spans="1:25" ht="12.75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1833.9969613400001</v>
      </c>
      <c r="C370" s="66">
        <v>1871.9360451500002</v>
      </c>
      <c r="D370" s="66">
        <v>1903.37383598</v>
      </c>
      <c r="E370" s="66">
        <v>1905.38484629</v>
      </c>
      <c r="F370" s="66">
        <v>1913.9691346300001</v>
      </c>
      <c r="G370" s="66">
        <v>1892.45757142</v>
      </c>
      <c r="H370" s="66">
        <v>1849.7277793000001</v>
      </c>
      <c r="I370" s="66">
        <v>1805.0601759400001</v>
      </c>
      <c r="J370" s="66">
        <v>1759.3572287500001</v>
      </c>
      <c r="K370" s="66">
        <v>1742.83529785</v>
      </c>
      <c r="L370" s="66">
        <v>1740.1938587100001</v>
      </c>
      <c r="M370" s="66">
        <v>1762.02029756</v>
      </c>
      <c r="N370" s="66">
        <v>1774.4601216600001</v>
      </c>
      <c r="O370" s="66">
        <v>1783.7250120000001</v>
      </c>
      <c r="P370" s="66">
        <v>1795.6547014300002</v>
      </c>
      <c r="Q370" s="66">
        <v>1775.2877234800001</v>
      </c>
      <c r="R370" s="66">
        <v>1783.16676949</v>
      </c>
      <c r="S370" s="66">
        <v>1746.5015316500001</v>
      </c>
      <c r="T370" s="66">
        <v>1704.9049084400001</v>
      </c>
      <c r="U370" s="66">
        <v>1714.03602703</v>
      </c>
      <c r="V370" s="66">
        <v>1740.9049931300001</v>
      </c>
      <c r="W370" s="66">
        <v>1754.7052258000001</v>
      </c>
      <c r="X370" s="66">
        <v>1759.8998156</v>
      </c>
      <c r="Y370" s="66">
        <v>1782.97514843</v>
      </c>
    </row>
    <row r="371" spans="1:25" s="60" customFormat="1" ht="15.75" x14ac:dyDescent="0.3">
      <c r="A371" s="58" t="s">
        <v>136</v>
      </c>
      <c r="B371" s="59">
        <v>1904.5222937200001</v>
      </c>
      <c r="C371" s="59">
        <v>1898.1639013000001</v>
      </c>
      <c r="D371" s="59">
        <v>1912.0272938800001</v>
      </c>
      <c r="E371" s="59">
        <v>1924.4081668700001</v>
      </c>
      <c r="F371" s="59">
        <v>1930.31927533</v>
      </c>
      <c r="G371" s="59">
        <v>1933.2687055000001</v>
      </c>
      <c r="H371" s="59">
        <v>1931.95690242</v>
      </c>
      <c r="I371" s="59">
        <v>1897.6064602600002</v>
      </c>
      <c r="J371" s="59">
        <v>1853.94200802</v>
      </c>
      <c r="K371" s="59">
        <v>1817.17688073</v>
      </c>
      <c r="L371" s="59">
        <v>1784.4866027800001</v>
      </c>
      <c r="M371" s="59">
        <v>1776.67731592</v>
      </c>
      <c r="N371" s="59">
        <v>1797.6452659400002</v>
      </c>
      <c r="O371" s="59">
        <v>1819.8504589200002</v>
      </c>
      <c r="P371" s="59">
        <v>1832.07505857</v>
      </c>
      <c r="Q371" s="59">
        <v>1834.98701312</v>
      </c>
      <c r="R371" s="59">
        <v>1811.9399234800001</v>
      </c>
      <c r="S371" s="59">
        <v>1774.46078253</v>
      </c>
      <c r="T371" s="59">
        <v>1742.77474876</v>
      </c>
      <c r="U371" s="59">
        <v>1753.99291053</v>
      </c>
      <c r="V371" s="59">
        <v>1778.6186051300001</v>
      </c>
      <c r="W371" s="59">
        <v>1791.55729015</v>
      </c>
      <c r="X371" s="59">
        <v>1822.8396168000002</v>
      </c>
      <c r="Y371" s="59">
        <v>1844.6316980700001</v>
      </c>
    </row>
    <row r="372" spans="1:25" s="60" customFormat="1" ht="15.75" x14ac:dyDescent="0.3">
      <c r="A372" s="58" t="s">
        <v>137</v>
      </c>
      <c r="B372" s="59">
        <v>1807.4219626500001</v>
      </c>
      <c r="C372" s="59">
        <v>1850.1600378000001</v>
      </c>
      <c r="D372" s="59">
        <v>1894.6638916300001</v>
      </c>
      <c r="E372" s="59">
        <v>1891.2966185</v>
      </c>
      <c r="F372" s="59">
        <v>1885.8973571700001</v>
      </c>
      <c r="G372" s="59">
        <v>1897.8015919700001</v>
      </c>
      <c r="H372" s="59">
        <v>1890.49461572</v>
      </c>
      <c r="I372" s="59">
        <v>1888.30519577</v>
      </c>
      <c r="J372" s="59">
        <v>1857.35129295</v>
      </c>
      <c r="K372" s="59">
        <v>1822.83998041</v>
      </c>
      <c r="L372" s="59">
        <v>1781.09639655</v>
      </c>
      <c r="M372" s="59">
        <v>1777.8317923300001</v>
      </c>
      <c r="N372" s="59">
        <v>1791.2265553</v>
      </c>
      <c r="O372" s="59">
        <v>1816.4612589400001</v>
      </c>
      <c r="P372" s="59">
        <v>1819.7206240100002</v>
      </c>
      <c r="Q372" s="59">
        <v>1827.3907480400001</v>
      </c>
      <c r="R372" s="59">
        <v>1810.75289531</v>
      </c>
      <c r="S372" s="59">
        <v>1764.78236687</v>
      </c>
      <c r="T372" s="59">
        <v>1719.0671418100001</v>
      </c>
      <c r="U372" s="59">
        <v>1728.03235047</v>
      </c>
      <c r="V372" s="59">
        <v>1759.80264713</v>
      </c>
      <c r="W372" s="59">
        <v>1768.8098701500001</v>
      </c>
      <c r="X372" s="59">
        <v>1798.21657233</v>
      </c>
      <c r="Y372" s="59">
        <v>1847.34871847</v>
      </c>
    </row>
    <row r="373" spans="1:25" s="60" customFormat="1" ht="15.75" x14ac:dyDescent="0.3">
      <c r="A373" s="58" t="s">
        <v>138</v>
      </c>
      <c r="B373" s="59">
        <v>1833.9116674900001</v>
      </c>
      <c r="C373" s="59">
        <v>1875.7826730700001</v>
      </c>
      <c r="D373" s="59">
        <v>1871.08983728</v>
      </c>
      <c r="E373" s="59">
        <v>1878.37270472</v>
      </c>
      <c r="F373" s="59">
        <v>1874.6263254</v>
      </c>
      <c r="G373" s="59">
        <v>1863.9124548100001</v>
      </c>
      <c r="H373" s="59">
        <v>1835.5077902200001</v>
      </c>
      <c r="I373" s="59">
        <v>1766.2867508500001</v>
      </c>
      <c r="J373" s="59">
        <v>1745.6297007800001</v>
      </c>
      <c r="K373" s="59">
        <v>1733.3607382500002</v>
      </c>
      <c r="L373" s="59">
        <v>1728.9399083200001</v>
      </c>
      <c r="M373" s="59">
        <v>1734.8874755900001</v>
      </c>
      <c r="N373" s="59">
        <v>1745.9428710900002</v>
      </c>
      <c r="O373" s="59">
        <v>1756.2861503700001</v>
      </c>
      <c r="P373" s="59">
        <v>1770.6585754600001</v>
      </c>
      <c r="Q373" s="59">
        <v>1771.9802979000001</v>
      </c>
      <c r="R373" s="59">
        <v>1760.23384315</v>
      </c>
      <c r="S373" s="59">
        <v>1721.34926928</v>
      </c>
      <c r="T373" s="59">
        <v>1697.54029324</v>
      </c>
      <c r="U373" s="59">
        <v>1708.88385466</v>
      </c>
      <c r="V373" s="59">
        <v>1729.1930017700001</v>
      </c>
      <c r="W373" s="59">
        <v>1742.5399173200001</v>
      </c>
      <c r="X373" s="59">
        <v>1780.4557108000001</v>
      </c>
      <c r="Y373" s="59">
        <v>1798.42756319</v>
      </c>
    </row>
    <row r="374" spans="1:25" s="60" customFormat="1" ht="15.75" x14ac:dyDescent="0.3">
      <c r="A374" s="58" t="s">
        <v>139</v>
      </c>
      <c r="B374" s="59">
        <v>1927.8239022</v>
      </c>
      <c r="C374" s="59">
        <v>1949.89876179</v>
      </c>
      <c r="D374" s="59">
        <v>1985.1153667000001</v>
      </c>
      <c r="E374" s="59">
        <v>1953.65022744</v>
      </c>
      <c r="F374" s="59">
        <v>1948.5331462000001</v>
      </c>
      <c r="G374" s="59">
        <v>1945.6572957000001</v>
      </c>
      <c r="H374" s="59">
        <v>1904.72725515</v>
      </c>
      <c r="I374" s="59">
        <v>1863.15511715</v>
      </c>
      <c r="J374" s="59">
        <v>1821.7005083000001</v>
      </c>
      <c r="K374" s="59">
        <v>1819.0168632900002</v>
      </c>
      <c r="L374" s="59">
        <v>1853.00676574</v>
      </c>
      <c r="M374" s="59">
        <v>1916.9007255700001</v>
      </c>
      <c r="N374" s="59">
        <v>1930.3955827900002</v>
      </c>
      <c r="O374" s="59">
        <v>1934.80474865</v>
      </c>
      <c r="P374" s="59">
        <v>1930.38077028</v>
      </c>
      <c r="Q374" s="59">
        <v>1925.3774103800001</v>
      </c>
      <c r="R374" s="59">
        <v>1881.2715059700001</v>
      </c>
      <c r="S374" s="59">
        <v>1822.8643110200001</v>
      </c>
      <c r="T374" s="59">
        <v>1798.4573729700001</v>
      </c>
      <c r="U374" s="59">
        <v>1809.17773379</v>
      </c>
      <c r="V374" s="59">
        <v>1847.49605116</v>
      </c>
      <c r="W374" s="59">
        <v>1855.2258411600001</v>
      </c>
      <c r="X374" s="59">
        <v>1872.65956635</v>
      </c>
      <c r="Y374" s="59">
        <v>1902.94222027</v>
      </c>
    </row>
    <row r="375" spans="1:25" s="60" customFormat="1" ht="15.75" x14ac:dyDescent="0.3">
      <c r="A375" s="58" t="s">
        <v>140</v>
      </c>
      <c r="B375" s="59">
        <v>1819.95036908</v>
      </c>
      <c r="C375" s="59">
        <v>1832.5548652300001</v>
      </c>
      <c r="D375" s="59">
        <v>1865.59332533</v>
      </c>
      <c r="E375" s="59">
        <v>1872.64770163</v>
      </c>
      <c r="F375" s="59">
        <v>1859.8381703700002</v>
      </c>
      <c r="G375" s="59">
        <v>1830.1655755500001</v>
      </c>
      <c r="H375" s="59">
        <v>1784.74151411</v>
      </c>
      <c r="I375" s="59">
        <v>1727.6660557100001</v>
      </c>
      <c r="J375" s="59">
        <v>1723.8464123600002</v>
      </c>
      <c r="K375" s="59">
        <v>1703.21057782</v>
      </c>
      <c r="L375" s="59">
        <v>1688.3955347200001</v>
      </c>
      <c r="M375" s="59">
        <v>1698.83752196</v>
      </c>
      <c r="N375" s="59">
        <v>1730.61449791</v>
      </c>
      <c r="O375" s="59">
        <v>1726.7889282400001</v>
      </c>
      <c r="P375" s="59">
        <v>1738.3477716300001</v>
      </c>
      <c r="Q375" s="59">
        <v>1746.1471367500001</v>
      </c>
      <c r="R375" s="59">
        <v>1738.898821</v>
      </c>
      <c r="S375" s="59">
        <v>1703.31414782</v>
      </c>
      <c r="T375" s="59">
        <v>1682.22912015</v>
      </c>
      <c r="U375" s="59">
        <v>1694.1738703200001</v>
      </c>
      <c r="V375" s="59">
        <v>1724.8007096400002</v>
      </c>
      <c r="W375" s="59">
        <v>1725.5524322900001</v>
      </c>
      <c r="X375" s="59">
        <v>1753.39070386</v>
      </c>
      <c r="Y375" s="59">
        <v>1779.1716935900001</v>
      </c>
    </row>
    <row r="376" spans="1:25" s="60" customFormat="1" ht="15.75" x14ac:dyDescent="0.3">
      <c r="A376" s="58" t="s">
        <v>141</v>
      </c>
      <c r="B376" s="59">
        <v>1777.9322069300001</v>
      </c>
      <c r="C376" s="59">
        <v>1796.14313997</v>
      </c>
      <c r="D376" s="59">
        <v>1849.7157041400001</v>
      </c>
      <c r="E376" s="59">
        <v>1843.32989346</v>
      </c>
      <c r="F376" s="59">
        <v>1837.37835926</v>
      </c>
      <c r="G376" s="59">
        <v>1839.05156683</v>
      </c>
      <c r="H376" s="59">
        <v>1795.87238467</v>
      </c>
      <c r="I376" s="59">
        <v>1748.5935038700002</v>
      </c>
      <c r="J376" s="59">
        <v>1720.8065050100001</v>
      </c>
      <c r="K376" s="59">
        <v>1714.3625764800001</v>
      </c>
      <c r="L376" s="59">
        <v>1721.61428413</v>
      </c>
      <c r="M376" s="59">
        <v>1754.7667436200002</v>
      </c>
      <c r="N376" s="59">
        <v>1790.5017433800001</v>
      </c>
      <c r="O376" s="59">
        <v>1826.33046029</v>
      </c>
      <c r="P376" s="59">
        <v>1830.5187817800002</v>
      </c>
      <c r="Q376" s="59">
        <v>1833.32282661</v>
      </c>
      <c r="R376" s="59">
        <v>1822.2272222700001</v>
      </c>
      <c r="S376" s="59">
        <v>1789.81862789</v>
      </c>
      <c r="T376" s="59">
        <v>1747.7232416000002</v>
      </c>
      <c r="U376" s="59">
        <v>1756.90735417</v>
      </c>
      <c r="V376" s="59">
        <v>1811.5850933900001</v>
      </c>
      <c r="W376" s="59">
        <v>1833.4953205900001</v>
      </c>
      <c r="X376" s="59">
        <v>1860.2174398300001</v>
      </c>
      <c r="Y376" s="59">
        <v>1892.7613466100001</v>
      </c>
    </row>
    <row r="377" spans="1:25" s="60" customFormat="1" ht="15.75" x14ac:dyDescent="0.3">
      <c r="A377" s="58" t="s">
        <v>142</v>
      </c>
      <c r="B377" s="59">
        <v>1830.1334199</v>
      </c>
      <c r="C377" s="59">
        <v>1861.06392652</v>
      </c>
      <c r="D377" s="59">
        <v>1866.34870303</v>
      </c>
      <c r="E377" s="59">
        <v>1868.4488561800001</v>
      </c>
      <c r="F377" s="59">
        <v>1867.5003364200002</v>
      </c>
      <c r="G377" s="59">
        <v>1858.9814296100001</v>
      </c>
      <c r="H377" s="59">
        <v>1817.20170527</v>
      </c>
      <c r="I377" s="59">
        <v>1756.3972886000001</v>
      </c>
      <c r="J377" s="59">
        <v>1718.53191894</v>
      </c>
      <c r="K377" s="59">
        <v>1702.29288028</v>
      </c>
      <c r="L377" s="59">
        <v>1700.3776067600002</v>
      </c>
      <c r="M377" s="59">
        <v>1711.9807815700001</v>
      </c>
      <c r="N377" s="59">
        <v>1715.21438954</v>
      </c>
      <c r="O377" s="59">
        <v>1722.2909591100001</v>
      </c>
      <c r="P377" s="59">
        <v>1734.59908509</v>
      </c>
      <c r="Q377" s="59">
        <v>1740.54945447</v>
      </c>
      <c r="R377" s="59">
        <v>1728.7050412000001</v>
      </c>
      <c r="S377" s="59">
        <v>1686.3857291700001</v>
      </c>
      <c r="T377" s="59">
        <v>1675.9174173600002</v>
      </c>
      <c r="U377" s="59">
        <v>1676.1812982600002</v>
      </c>
      <c r="V377" s="59">
        <v>1684.32283136</v>
      </c>
      <c r="W377" s="59">
        <v>1698.0105970700001</v>
      </c>
      <c r="X377" s="59">
        <v>1728.2762365600001</v>
      </c>
      <c r="Y377" s="59">
        <v>1762.15237847</v>
      </c>
    </row>
    <row r="378" spans="1:25" s="60" customFormat="1" ht="15.75" x14ac:dyDescent="0.3">
      <c r="A378" s="58" t="s">
        <v>143</v>
      </c>
      <c r="B378" s="59">
        <v>1923.85634192</v>
      </c>
      <c r="C378" s="59">
        <v>1968.8150721300001</v>
      </c>
      <c r="D378" s="59">
        <v>2030.1828543500001</v>
      </c>
      <c r="E378" s="59">
        <v>2037.4908908100001</v>
      </c>
      <c r="F378" s="59">
        <v>2041.9924327800002</v>
      </c>
      <c r="G378" s="59">
        <v>2027.8086036100001</v>
      </c>
      <c r="H378" s="59">
        <v>2014.4925295</v>
      </c>
      <c r="I378" s="59">
        <v>1983.75931034</v>
      </c>
      <c r="J378" s="59">
        <v>1944.5265648100001</v>
      </c>
      <c r="K378" s="59">
        <v>1904.6851590900001</v>
      </c>
      <c r="L378" s="59">
        <v>1859.9842390000001</v>
      </c>
      <c r="M378" s="59">
        <v>1855.91965673</v>
      </c>
      <c r="N378" s="59">
        <v>1886.69374017</v>
      </c>
      <c r="O378" s="59">
        <v>1877.7083526000001</v>
      </c>
      <c r="P378" s="59">
        <v>1894.68590675</v>
      </c>
      <c r="Q378" s="59">
        <v>1912.71444653</v>
      </c>
      <c r="R378" s="59">
        <v>1907.8774733400001</v>
      </c>
      <c r="S378" s="59">
        <v>1901.11002024</v>
      </c>
      <c r="T378" s="59">
        <v>1861.6519454500001</v>
      </c>
      <c r="U378" s="59">
        <v>1883.95684508</v>
      </c>
      <c r="V378" s="59">
        <v>1905.55224034</v>
      </c>
      <c r="W378" s="59">
        <v>1894.21787971</v>
      </c>
      <c r="X378" s="59">
        <v>1928.9197596200001</v>
      </c>
      <c r="Y378" s="59">
        <v>1961.9171217100002</v>
      </c>
    </row>
    <row r="379" spans="1:25" s="60" customFormat="1" ht="15.75" x14ac:dyDescent="0.3">
      <c r="A379" s="58" t="s">
        <v>144</v>
      </c>
      <c r="B379" s="59">
        <v>1907.9844734800001</v>
      </c>
      <c r="C379" s="59">
        <v>1949.22586821</v>
      </c>
      <c r="D379" s="59">
        <v>1969.29861901</v>
      </c>
      <c r="E379" s="59">
        <v>1987.95498335</v>
      </c>
      <c r="F379" s="59">
        <v>1979.0838371300001</v>
      </c>
      <c r="G379" s="59">
        <v>1952.13286522</v>
      </c>
      <c r="H379" s="59">
        <v>1971.1605445800001</v>
      </c>
      <c r="I379" s="59">
        <v>1956.0807023700002</v>
      </c>
      <c r="J379" s="59">
        <v>1908.4350257200001</v>
      </c>
      <c r="K379" s="59">
        <v>1847.26475344</v>
      </c>
      <c r="L379" s="59">
        <v>1815.1259834700002</v>
      </c>
      <c r="M379" s="59">
        <v>1806.48968734</v>
      </c>
      <c r="N379" s="59">
        <v>1816.2965962800001</v>
      </c>
      <c r="O379" s="59">
        <v>1846.7778052400001</v>
      </c>
      <c r="P379" s="59">
        <v>1863.0993703000001</v>
      </c>
      <c r="Q379" s="59">
        <v>1861.88688624</v>
      </c>
      <c r="R379" s="59">
        <v>1855.3366675</v>
      </c>
      <c r="S379" s="59">
        <v>1805.1061729600001</v>
      </c>
      <c r="T379" s="59">
        <v>1763.7897240100001</v>
      </c>
      <c r="U379" s="59">
        <v>1777.8966634000001</v>
      </c>
      <c r="V379" s="59">
        <v>1799.78678431</v>
      </c>
      <c r="W379" s="59">
        <v>1819.75704477</v>
      </c>
      <c r="X379" s="59">
        <v>1858.6219765200001</v>
      </c>
      <c r="Y379" s="59">
        <v>1891.2660843400001</v>
      </c>
    </row>
    <row r="380" spans="1:25" s="60" customFormat="1" ht="15.75" x14ac:dyDescent="0.3">
      <c r="A380" s="58" t="s">
        <v>145</v>
      </c>
      <c r="B380" s="59">
        <v>1894.6647636500002</v>
      </c>
      <c r="C380" s="59">
        <v>1916.75466091</v>
      </c>
      <c r="D380" s="59">
        <v>1948.16045108</v>
      </c>
      <c r="E380" s="59">
        <v>1958.1363429600001</v>
      </c>
      <c r="F380" s="59">
        <v>1939.1685939900001</v>
      </c>
      <c r="G380" s="59">
        <v>1931.5840117300002</v>
      </c>
      <c r="H380" s="59">
        <v>1875.4855204300002</v>
      </c>
      <c r="I380" s="59">
        <v>1852.0924118200001</v>
      </c>
      <c r="J380" s="59">
        <v>1808.9478887500002</v>
      </c>
      <c r="K380" s="59">
        <v>1801.2468906300001</v>
      </c>
      <c r="L380" s="59">
        <v>1791.9268916800002</v>
      </c>
      <c r="M380" s="59">
        <v>1800.5895554800002</v>
      </c>
      <c r="N380" s="59">
        <v>1804.0614268900001</v>
      </c>
      <c r="O380" s="59">
        <v>1821.3462055500001</v>
      </c>
      <c r="P380" s="59">
        <v>1829.79924243</v>
      </c>
      <c r="Q380" s="59">
        <v>1826.8197235800001</v>
      </c>
      <c r="R380" s="59">
        <v>1816.4230608400001</v>
      </c>
      <c r="S380" s="59">
        <v>1773.03718951</v>
      </c>
      <c r="T380" s="59">
        <v>1743.7866646700002</v>
      </c>
      <c r="U380" s="59">
        <v>1763.8767652400002</v>
      </c>
      <c r="V380" s="59">
        <v>1783.87964842</v>
      </c>
      <c r="W380" s="59">
        <v>1802.7986133100001</v>
      </c>
      <c r="X380" s="59">
        <v>1823.3543697800001</v>
      </c>
      <c r="Y380" s="59">
        <v>1840.4725794800001</v>
      </c>
    </row>
    <row r="381" spans="1:25" s="60" customFormat="1" ht="15.75" x14ac:dyDescent="0.3">
      <c r="A381" s="58" t="s">
        <v>146</v>
      </c>
      <c r="B381" s="59">
        <v>1976.0053179900001</v>
      </c>
      <c r="C381" s="59">
        <v>2005.01537224</v>
      </c>
      <c r="D381" s="59">
        <v>2012.7388421000001</v>
      </c>
      <c r="E381" s="59">
        <v>2028.5180297300001</v>
      </c>
      <c r="F381" s="59">
        <v>2011.89481677</v>
      </c>
      <c r="G381" s="59">
        <v>1998.4726558700002</v>
      </c>
      <c r="H381" s="59">
        <v>1962.57726598</v>
      </c>
      <c r="I381" s="59">
        <v>1903.2515684500001</v>
      </c>
      <c r="J381" s="59">
        <v>1870.3172624600002</v>
      </c>
      <c r="K381" s="59">
        <v>1858.895127</v>
      </c>
      <c r="L381" s="59">
        <v>1848.65655019</v>
      </c>
      <c r="M381" s="59">
        <v>1870.05561235</v>
      </c>
      <c r="N381" s="59">
        <v>1876.59498018</v>
      </c>
      <c r="O381" s="59">
        <v>1886.0330102300002</v>
      </c>
      <c r="P381" s="59">
        <v>1880.8443229900001</v>
      </c>
      <c r="Q381" s="59">
        <v>1898.37087363</v>
      </c>
      <c r="R381" s="59">
        <v>1896.73366143</v>
      </c>
      <c r="S381" s="59">
        <v>1852.9131071900001</v>
      </c>
      <c r="T381" s="59">
        <v>1824.06327386</v>
      </c>
      <c r="U381" s="59">
        <v>1837.60555411</v>
      </c>
      <c r="V381" s="59">
        <v>1851.5634656100001</v>
      </c>
      <c r="W381" s="59">
        <v>1866.6044314200001</v>
      </c>
      <c r="X381" s="59">
        <v>1897.2721395200001</v>
      </c>
      <c r="Y381" s="59">
        <v>1922.1898048200001</v>
      </c>
    </row>
    <row r="382" spans="1:25" s="60" customFormat="1" ht="15.75" x14ac:dyDescent="0.3">
      <c r="A382" s="58" t="s">
        <v>147</v>
      </c>
      <c r="B382" s="59">
        <v>1907.9816534000001</v>
      </c>
      <c r="C382" s="59">
        <v>1933.4001467100002</v>
      </c>
      <c r="D382" s="59">
        <v>1964.5040136300001</v>
      </c>
      <c r="E382" s="59">
        <v>1954.9485760300001</v>
      </c>
      <c r="F382" s="59">
        <v>1969.0229674100001</v>
      </c>
      <c r="G382" s="59">
        <v>1943.4128209800001</v>
      </c>
      <c r="H382" s="59">
        <v>1888.2417402600001</v>
      </c>
      <c r="I382" s="59">
        <v>1801.5507475500001</v>
      </c>
      <c r="J382" s="59">
        <v>1766.2134762000001</v>
      </c>
      <c r="K382" s="59">
        <v>1798.2305360300002</v>
      </c>
      <c r="L382" s="59">
        <v>1791.98403493</v>
      </c>
      <c r="M382" s="59">
        <v>1819.50563027</v>
      </c>
      <c r="N382" s="59">
        <v>1832.1176519400001</v>
      </c>
      <c r="O382" s="59">
        <v>1846.2126924200002</v>
      </c>
      <c r="P382" s="59">
        <v>1846.9929383400001</v>
      </c>
      <c r="Q382" s="59">
        <v>1849.12571693</v>
      </c>
      <c r="R382" s="59">
        <v>1835.9630752</v>
      </c>
      <c r="S382" s="59">
        <v>1845.3246932300001</v>
      </c>
      <c r="T382" s="59">
        <v>1739.9445229300002</v>
      </c>
      <c r="U382" s="59">
        <v>1745.0760730000002</v>
      </c>
      <c r="V382" s="59">
        <v>1733.5730897000001</v>
      </c>
      <c r="W382" s="59">
        <v>1744.5041830600001</v>
      </c>
      <c r="X382" s="59">
        <v>1775.5593939600001</v>
      </c>
      <c r="Y382" s="59">
        <v>1796.2057275700001</v>
      </c>
    </row>
    <row r="383" spans="1:25" s="60" customFormat="1" ht="15.75" x14ac:dyDescent="0.3">
      <c r="A383" s="58" t="s">
        <v>148</v>
      </c>
      <c r="B383" s="59">
        <v>1899.58904211</v>
      </c>
      <c r="C383" s="59">
        <v>1933.18416656</v>
      </c>
      <c r="D383" s="59">
        <v>1955.6151242200001</v>
      </c>
      <c r="E383" s="59">
        <v>1962.5439375000001</v>
      </c>
      <c r="F383" s="59">
        <v>1960.0921866000001</v>
      </c>
      <c r="G383" s="59">
        <v>1945.3903335800001</v>
      </c>
      <c r="H383" s="59">
        <v>1899.6447303300001</v>
      </c>
      <c r="I383" s="59">
        <v>1853.5827924100001</v>
      </c>
      <c r="J383" s="59">
        <v>1805.8388683800001</v>
      </c>
      <c r="K383" s="59">
        <v>1801.9849694500001</v>
      </c>
      <c r="L383" s="59">
        <v>1811.4072030100001</v>
      </c>
      <c r="M383" s="59">
        <v>1822.30494045</v>
      </c>
      <c r="N383" s="59">
        <v>1855.7573572400001</v>
      </c>
      <c r="O383" s="59">
        <v>1854.90348954</v>
      </c>
      <c r="P383" s="59">
        <v>1884.7968350800002</v>
      </c>
      <c r="Q383" s="59">
        <v>1876.2210978000001</v>
      </c>
      <c r="R383" s="59">
        <v>1874.3608372200001</v>
      </c>
      <c r="S383" s="59">
        <v>1862.03303637</v>
      </c>
      <c r="T383" s="59">
        <v>1824.3845036500002</v>
      </c>
      <c r="U383" s="59">
        <v>1807.9342855700002</v>
      </c>
      <c r="V383" s="59">
        <v>1793.84969897</v>
      </c>
      <c r="W383" s="59">
        <v>1820.6895771000002</v>
      </c>
      <c r="X383" s="59">
        <v>1857.49103055</v>
      </c>
      <c r="Y383" s="59">
        <v>1896.1111426700002</v>
      </c>
    </row>
    <row r="384" spans="1:25" s="60" customFormat="1" ht="15.75" x14ac:dyDescent="0.3">
      <c r="A384" s="58" t="s">
        <v>149</v>
      </c>
      <c r="B384" s="59">
        <v>1875.4409748400001</v>
      </c>
      <c r="C384" s="59">
        <v>1944.6618084000002</v>
      </c>
      <c r="D384" s="59">
        <v>1959.67579497</v>
      </c>
      <c r="E384" s="59">
        <v>1972.70326918</v>
      </c>
      <c r="F384" s="59">
        <v>1976.0790886900002</v>
      </c>
      <c r="G384" s="59">
        <v>1955.2138520400001</v>
      </c>
      <c r="H384" s="59">
        <v>1903.9178274600001</v>
      </c>
      <c r="I384" s="59">
        <v>1891.45450495</v>
      </c>
      <c r="J384" s="59">
        <v>1853.29388167</v>
      </c>
      <c r="K384" s="59">
        <v>1829.59620148</v>
      </c>
      <c r="L384" s="59">
        <v>1829.8918646700001</v>
      </c>
      <c r="M384" s="59">
        <v>1850.12858033</v>
      </c>
      <c r="N384" s="59">
        <v>1851.9498315000001</v>
      </c>
      <c r="O384" s="59">
        <v>1868.3048514</v>
      </c>
      <c r="P384" s="59">
        <v>1874.2518909200001</v>
      </c>
      <c r="Q384" s="59">
        <v>1886.8519883700001</v>
      </c>
      <c r="R384" s="59">
        <v>1872.4426491300001</v>
      </c>
      <c r="S384" s="59">
        <v>1829.61206148</v>
      </c>
      <c r="T384" s="59">
        <v>1810.07954836</v>
      </c>
      <c r="U384" s="59">
        <v>1828.92432798</v>
      </c>
      <c r="V384" s="59">
        <v>1840.9316514100001</v>
      </c>
      <c r="W384" s="59">
        <v>1848.3538439600002</v>
      </c>
      <c r="X384" s="59">
        <v>1861.5461184600001</v>
      </c>
      <c r="Y384" s="59">
        <v>1891.0665447600002</v>
      </c>
    </row>
    <row r="385" spans="1:25" s="60" customFormat="1" ht="15.75" x14ac:dyDescent="0.3">
      <c r="A385" s="58" t="s">
        <v>150</v>
      </c>
      <c r="B385" s="59">
        <v>1895.22662221</v>
      </c>
      <c r="C385" s="59">
        <v>1927.40391419</v>
      </c>
      <c r="D385" s="59">
        <v>1969.6855862300001</v>
      </c>
      <c r="E385" s="59">
        <v>1978.7572752600001</v>
      </c>
      <c r="F385" s="59">
        <v>1967.46590683</v>
      </c>
      <c r="G385" s="59">
        <v>1964.25631636</v>
      </c>
      <c r="H385" s="59">
        <v>1922.5194996800001</v>
      </c>
      <c r="I385" s="59">
        <v>1896.5702797000001</v>
      </c>
      <c r="J385" s="59">
        <v>1858.4376175100001</v>
      </c>
      <c r="K385" s="59">
        <v>1815.6530485800001</v>
      </c>
      <c r="L385" s="59">
        <v>1778.5651814100002</v>
      </c>
      <c r="M385" s="59">
        <v>1758.20519889</v>
      </c>
      <c r="N385" s="59">
        <v>1780.4332686500002</v>
      </c>
      <c r="O385" s="59">
        <v>1790.34557933</v>
      </c>
      <c r="P385" s="59">
        <v>1783.7010853000002</v>
      </c>
      <c r="Q385" s="59">
        <v>1797.1009229800002</v>
      </c>
      <c r="R385" s="59">
        <v>1817.69529678</v>
      </c>
      <c r="S385" s="59">
        <v>1784.76084386</v>
      </c>
      <c r="T385" s="59">
        <v>1763.4405755600001</v>
      </c>
      <c r="U385" s="59">
        <v>1790.22262796</v>
      </c>
      <c r="V385" s="59">
        <v>1786.73252303</v>
      </c>
      <c r="W385" s="59">
        <v>1789.03449043</v>
      </c>
      <c r="X385" s="59">
        <v>1815.0499134900001</v>
      </c>
      <c r="Y385" s="59">
        <v>1847.4364769400001</v>
      </c>
    </row>
    <row r="386" spans="1:25" s="60" customFormat="1" ht="15.75" x14ac:dyDescent="0.3">
      <c r="A386" s="58" t="s">
        <v>151</v>
      </c>
      <c r="B386" s="59">
        <v>1920.06247416</v>
      </c>
      <c r="C386" s="59">
        <v>1930.8169795000001</v>
      </c>
      <c r="D386" s="59">
        <v>1967.54706513</v>
      </c>
      <c r="E386" s="59">
        <v>1969.4654832900001</v>
      </c>
      <c r="F386" s="59">
        <v>1967.6620316200001</v>
      </c>
      <c r="G386" s="59">
        <v>1969.28528671</v>
      </c>
      <c r="H386" s="59">
        <v>1954.1198708500001</v>
      </c>
      <c r="I386" s="59">
        <v>1945.6341519600001</v>
      </c>
      <c r="J386" s="59">
        <v>1908.1249911700002</v>
      </c>
      <c r="K386" s="59">
        <v>1871.0457735500001</v>
      </c>
      <c r="L386" s="59">
        <v>1827.6011284800002</v>
      </c>
      <c r="M386" s="59">
        <v>1813.3881009700001</v>
      </c>
      <c r="N386" s="59">
        <v>1829.7594044100001</v>
      </c>
      <c r="O386" s="59">
        <v>1836.11290938</v>
      </c>
      <c r="P386" s="59">
        <v>1834.7247256100002</v>
      </c>
      <c r="Q386" s="59">
        <v>1846.3470494400001</v>
      </c>
      <c r="R386" s="59">
        <v>1850.3503134800001</v>
      </c>
      <c r="S386" s="59">
        <v>1809.75170357</v>
      </c>
      <c r="T386" s="59">
        <v>1770.2529320800002</v>
      </c>
      <c r="U386" s="59">
        <v>1768.08851871</v>
      </c>
      <c r="V386" s="59">
        <v>1796.8400936800001</v>
      </c>
      <c r="W386" s="59">
        <v>1795.7602478700001</v>
      </c>
      <c r="X386" s="59">
        <v>1833.90878522</v>
      </c>
      <c r="Y386" s="59">
        <v>1872.5383765700001</v>
      </c>
    </row>
    <row r="387" spans="1:25" s="60" customFormat="1" ht="15.75" x14ac:dyDescent="0.3">
      <c r="A387" s="58" t="s">
        <v>152</v>
      </c>
      <c r="B387" s="59">
        <v>1790.5052349700002</v>
      </c>
      <c r="C387" s="59">
        <v>1823.3557628200001</v>
      </c>
      <c r="D387" s="59">
        <v>1850.34115544</v>
      </c>
      <c r="E387" s="59">
        <v>1862.2960752400002</v>
      </c>
      <c r="F387" s="59">
        <v>1865.1406518900001</v>
      </c>
      <c r="G387" s="59">
        <v>1843.77304028</v>
      </c>
      <c r="H387" s="59">
        <v>1796.9001580000001</v>
      </c>
      <c r="I387" s="59">
        <v>1750.8981369600001</v>
      </c>
      <c r="J387" s="59">
        <v>1725.6418319100001</v>
      </c>
      <c r="K387" s="59">
        <v>1691.3991804700001</v>
      </c>
      <c r="L387" s="59">
        <v>1680.3144837500001</v>
      </c>
      <c r="M387" s="59">
        <v>1701.7960312800001</v>
      </c>
      <c r="N387" s="59">
        <v>1708.75230027</v>
      </c>
      <c r="O387" s="59">
        <v>1718.78862362</v>
      </c>
      <c r="P387" s="59">
        <v>1735.9246068700002</v>
      </c>
      <c r="Q387" s="59">
        <v>1740.45566388</v>
      </c>
      <c r="R387" s="59">
        <v>1738.7316641900002</v>
      </c>
      <c r="S387" s="59">
        <v>1713.33644643</v>
      </c>
      <c r="T387" s="59">
        <v>1684.14910508</v>
      </c>
      <c r="U387" s="59">
        <v>1672.25437369</v>
      </c>
      <c r="V387" s="59">
        <v>1700.09715048</v>
      </c>
      <c r="W387" s="59">
        <v>1680.92640106</v>
      </c>
      <c r="X387" s="59">
        <v>1721.2352807</v>
      </c>
      <c r="Y387" s="59">
        <v>1747.03612051</v>
      </c>
    </row>
    <row r="388" spans="1:25" s="60" customFormat="1" ht="15.75" x14ac:dyDescent="0.3">
      <c r="A388" s="58" t="s">
        <v>153</v>
      </c>
      <c r="B388" s="59">
        <v>1786.9821083900001</v>
      </c>
      <c r="C388" s="59">
        <v>1868.3682530200001</v>
      </c>
      <c r="D388" s="59">
        <v>1907.81197374</v>
      </c>
      <c r="E388" s="59">
        <v>1923.9832806300001</v>
      </c>
      <c r="F388" s="59">
        <v>1915.6938876200002</v>
      </c>
      <c r="G388" s="59">
        <v>1901.28183825</v>
      </c>
      <c r="H388" s="59">
        <v>1836.6066256500001</v>
      </c>
      <c r="I388" s="59">
        <v>1783.4467144500002</v>
      </c>
      <c r="J388" s="59">
        <v>1764.85063685</v>
      </c>
      <c r="K388" s="59">
        <v>1731.4010938600002</v>
      </c>
      <c r="L388" s="59">
        <v>1717.37842467</v>
      </c>
      <c r="M388" s="59">
        <v>1739.41832017</v>
      </c>
      <c r="N388" s="59">
        <v>1755.12941873</v>
      </c>
      <c r="O388" s="59">
        <v>1764.48469034</v>
      </c>
      <c r="P388" s="59">
        <v>1774.2132098</v>
      </c>
      <c r="Q388" s="59">
        <v>1782.03024828</v>
      </c>
      <c r="R388" s="59">
        <v>1775.39341986</v>
      </c>
      <c r="S388" s="59">
        <v>1735.4116813800001</v>
      </c>
      <c r="T388" s="59">
        <v>1709.34034866</v>
      </c>
      <c r="U388" s="59">
        <v>1717.57287797</v>
      </c>
      <c r="V388" s="59">
        <v>1738.4474945700001</v>
      </c>
      <c r="W388" s="59">
        <v>1745.2267107800001</v>
      </c>
      <c r="X388" s="59">
        <v>1772.36716026</v>
      </c>
      <c r="Y388" s="59">
        <v>1811.9192376200001</v>
      </c>
    </row>
    <row r="389" spans="1:25" s="60" customFormat="1" ht="15.75" x14ac:dyDescent="0.3">
      <c r="A389" s="58" t="s">
        <v>154</v>
      </c>
      <c r="B389" s="59">
        <v>1870.24230601</v>
      </c>
      <c r="C389" s="59">
        <v>1907.9500436200001</v>
      </c>
      <c r="D389" s="59">
        <v>1942.5028872600001</v>
      </c>
      <c r="E389" s="59">
        <v>1949.3640905100001</v>
      </c>
      <c r="F389" s="59">
        <v>1947.85003953</v>
      </c>
      <c r="G389" s="59">
        <v>1917.5650925300001</v>
      </c>
      <c r="H389" s="59">
        <v>1866.90883803</v>
      </c>
      <c r="I389" s="59">
        <v>1827.2079656200001</v>
      </c>
      <c r="J389" s="59">
        <v>1820.1722545800001</v>
      </c>
      <c r="K389" s="59">
        <v>1795.1952486100001</v>
      </c>
      <c r="L389" s="59">
        <v>1769.0519472400001</v>
      </c>
      <c r="M389" s="59">
        <v>1790.2996955600001</v>
      </c>
      <c r="N389" s="59">
        <v>1800.6612680600001</v>
      </c>
      <c r="O389" s="59">
        <v>1817.1477228600002</v>
      </c>
      <c r="P389" s="59">
        <v>1832.5599206000002</v>
      </c>
      <c r="Q389" s="59">
        <v>1839.9489804100001</v>
      </c>
      <c r="R389" s="59">
        <v>1835.28780914</v>
      </c>
      <c r="S389" s="59">
        <v>1805.1346809000001</v>
      </c>
      <c r="T389" s="59">
        <v>1781.03498612</v>
      </c>
      <c r="U389" s="59">
        <v>1782.42220073</v>
      </c>
      <c r="V389" s="59">
        <v>1804.8787099800002</v>
      </c>
      <c r="W389" s="59">
        <v>1812.0899807400001</v>
      </c>
      <c r="X389" s="59">
        <v>1833.63767676</v>
      </c>
      <c r="Y389" s="59">
        <v>1843.9716743600002</v>
      </c>
    </row>
    <row r="390" spans="1:25" s="60" customFormat="1" ht="15.75" x14ac:dyDescent="0.3">
      <c r="A390" s="58" t="s">
        <v>155</v>
      </c>
      <c r="B390" s="59">
        <v>1913.5668372100001</v>
      </c>
      <c r="C390" s="59">
        <v>1964.2839497500001</v>
      </c>
      <c r="D390" s="59">
        <v>1993.6458847200001</v>
      </c>
      <c r="E390" s="59">
        <v>2003.9656008500001</v>
      </c>
      <c r="F390" s="59">
        <v>2008.88274963</v>
      </c>
      <c r="G390" s="59">
        <v>2013.07218395</v>
      </c>
      <c r="H390" s="59">
        <v>1967.6436986000001</v>
      </c>
      <c r="I390" s="59">
        <v>1899.2250603</v>
      </c>
      <c r="J390" s="59">
        <v>1868.8943828500001</v>
      </c>
      <c r="K390" s="59">
        <v>1860.78232043</v>
      </c>
      <c r="L390" s="59">
        <v>1865.81286748</v>
      </c>
      <c r="M390" s="59">
        <v>1869.3332453400001</v>
      </c>
      <c r="N390" s="59">
        <v>1883.26496638</v>
      </c>
      <c r="O390" s="59">
        <v>1894.17905868</v>
      </c>
      <c r="P390" s="59">
        <v>1908.8171112100001</v>
      </c>
      <c r="Q390" s="59">
        <v>1903.3738460700001</v>
      </c>
      <c r="R390" s="59">
        <v>1888.3314135400001</v>
      </c>
      <c r="S390" s="59">
        <v>1855.2928216300002</v>
      </c>
      <c r="T390" s="59">
        <v>1833.9077946100001</v>
      </c>
      <c r="U390" s="59">
        <v>1843.39785089</v>
      </c>
      <c r="V390" s="59">
        <v>1870.0825171500001</v>
      </c>
      <c r="W390" s="59">
        <v>1878.15329711</v>
      </c>
      <c r="X390" s="59">
        <v>1909.74363219</v>
      </c>
      <c r="Y390" s="59">
        <v>1927.0755177400001</v>
      </c>
    </row>
    <row r="391" spans="1:25" s="60" customFormat="1" ht="15.75" x14ac:dyDescent="0.3">
      <c r="A391" s="58" t="s">
        <v>156</v>
      </c>
      <c r="B391" s="59">
        <v>1924.87598441</v>
      </c>
      <c r="C391" s="59">
        <v>1970.16673567</v>
      </c>
      <c r="D391" s="59">
        <v>1994.4836242000001</v>
      </c>
      <c r="E391" s="59">
        <v>2111.3668438999998</v>
      </c>
      <c r="F391" s="59">
        <v>2113.7920319999998</v>
      </c>
      <c r="G391" s="59">
        <v>2104.6052906599998</v>
      </c>
      <c r="H391" s="59">
        <v>2043.1309157200001</v>
      </c>
      <c r="I391" s="59">
        <v>1984.15983385</v>
      </c>
      <c r="J391" s="59">
        <v>1945.8573597</v>
      </c>
      <c r="K391" s="59">
        <v>1908.8641982700001</v>
      </c>
      <c r="L391" s="59">
        <v>1914.6760558600001</v>
      </c>
      <c r="M391" s="59">
        <v>1922.5310655000001</v>
      </c>
      <c r="N391" s="59">
        <v>1939.68798122</v>
      </c>
      <c r="O391" s="59">
        <v>1961.8964638500001</v>
      </c>
      <c r="P391" s="59">
        <v>1968.9033125800001</v>
      </c>
      <c r="Q391" s="59">
        <v>1980.1906109700001</v>
      </c>
      <c r="R391" s="59">
        <v>1987.7185534400001</v>
      </c>
      <c r="S391" s="59">
        <v>1959.75678683</v>
      </c>
      <c r="T391" s="59">
        <v>1943.0793162500001</v>
      </c>
      <c r="U391" s="59">
        <v>1951.8443252700001</v>
      </c>
      <c r="V391" s="59">
        <v>1965.4369451700002</v>
      </c>
      <c r="W391" s="59">
        <v>1977.6312844200002</v>
      </c>
      <c r="X391" s="59">
        <v>2009.1375655900001</v>
      </c>
      <c r="Y391" s="59">
        <v>2028.5764034900001</v>
      </c>
    </row>
    <row r="392" spans="1:25" s="60" customFormat="1" ht="15.75" x14ac:dyDescent="0.3">
      <c r="A392" s="58" t="s">
        <v>157</v>
      </c>
      <c r="B392" s="59">
        <v>1888.3339252200001</v>
      </c>
      <c r="C392" s="59">
        <v>1870.9062708400002</v>
      </c>
      <c r="D392" s="59">
        <v>1905.0031977800002</v>
      </c>
      <c r="E392" s="59">
        <v>2049.8296673199998</v>
      </c>
      <c r="F392" s="59">
        <v>2050.0107969199998</v>
      </c>
      <c r="G392" s="59">
        <v>2032.2199236500001</v>
      </c>
      <c r="H392" s="59">
        <v>2016.4539412700001</v>
      </c>
      <c r="I392" s="59">
        <v>1979.74530413</v>
      </c>
      <c r="J392" s="59">
        <v>1928.18335875</v>
      </c>
      <c r="K392" s="59">
        <v>1892.5863946100001</v>
      </c>
      <c r="L392" s="59">
        <v>1853.9741179100001</v>
      </c>
      <c r="M392" s="59">
        <v>1845.8128961900002</v>
      </c>
      <c r="N392" s="59">
        <v>1835.7481990900001</v>
      </c>
      <c r="O392" s="59">
        <v>1835.6285550100001</v>
      </c>
      <c r="P392" s="59">
        <v>1842.1851126200002</v>
      </c>
      <c r="Q392" s="59">
        <v>1855.8882365000002</v>
      </c>
      <c r="R392" s="59">
        <v>1844.6556318100002</v>
      </c>
      <c r="S392" s="59">
        <v>1814.4668391600001</v>
      </c>
      <c r="T392" s="59">
        <v>1832.44758701</v>
      </c>
      <c r="U392" s="59">
        <v>1841.71025478</v>
      </c>
      <c r="V392" s="59">
        <v>1860.02420613</v>
      </c>
      <c r="W392" s="59">
        <v>1867.5614666600002</v>
      </c>
      <c r="X392" s="59">
        <v>1899.00528715</v>
      </c>
      <c r="Y392" s="59">
        <v>1910.2451431100001</v>
      </c>
    </row>
    <row r="393" spans="1:25" s="60" customFormat="1" ht="15.75" x14ac:dyDescent="0.3">
      <c r="A393" s="58" t="s">
        <v>158</v>
      </c>
      <c r="B393" s="59">
        <v>1812.66900685</v>
      </c>
      <c r="C393" s="59">
        <v>1876.24798502</v>
      </c>
      <c r="D393" s="59">
        <v>1928.82479831</v>
      </c>
      <c r="E393" s="59">
        <v>1966.2219579800001</v>
      </c>
      <c r="F393" s="59">
        <v>1974.5471243000002</v>
      </c>
      <c r="G393" s="59">
        <v>1956.2892772600001</v>
      </c>
      <c r="H393" s="59">
        <v>1944.85820543</v>
      </c>
      <c r="I393" s="59">
        <v>1918.6966661200001</v>
      </c>
      <c r="J393" s="59">
        <v>1880.0542303900002</v>
      </c>
      <c r="K393" s="59">
        <v>1866.25489548</v>
      </c>
      <c r="L393" s="59">
        <v>1805.31384424</v>
      </c>
      <c r="M393" s="59">
        <v>1791.79988224</v>
      </c>
      <c r="N393" s="59">
        <v>1800.87057428</v>
      </c>
      <c r="O393" s="59">
        <v>1827.63201338</v>
      </c>
      <c r="P393" s="59">
        <v>1814.5387126200001</v>
      </c>
      <c r="Q393" s="59">
        <v>1812.37992386</v>
      </c>
      <c r="R393" s="59">
        <v>1813.28521553</v>
      </c>
      <c r="S393" s="59">
        <v>1799.51157005</v>
      </c>
      <c r="T393" s="59">
        <v>1777.0187908600001</v>
      </c>
      <c r="U393" s="59">
        <v>1781.23515294</v>
      </c>
      <c r="V393" s="59">
        <v>1804.8402457</v>
      </c>
      <c r="W393" s="59">
        <v>1816.4589734800002</v>
      </c>
      <c r="X393" s="59">
        <v>1844.2144202900001</v>
      </c>
      <c r="Y393" s="59">
        <v>1858.29601321</v>
      </c>
    </row>
    <row r="394" spans="1:25" s="60" customFormat="1" ht="15.75" x14ac:dyDescent="0.3">
      <c r="A394" s="58" t="s">
        <v>159</v>
      </c>
      <c r="B394" s="59">
        <v>1924.8264847300002</v>
      </c>
      <c r="C394" s="59">
        <v>1967.89002235</v>
      </c>
      <c r="D394" s="59">
        <v>1981.3365104900001</v>
      </c>
      <c r="E394" s="59">
        <v>1990.13089853</v>
      </c>
      <c r="F394" s="59">
        <v>1986.71719239</v>
      </c>
      <c r="G394" s="59">
        <v>1959.4253935200002</v>
      </c>
      <c r="H394" s="59">
        <v>1930.69488327</v>
      </c>
      <c r="I394" s="59">
        <v>1888.8483057600001</v>
      </c>
      <c r="J394" s="59">
        <v>1834.2461104900001</v>
      </c>
      <c r="K394" s="59">
        <v>1806.85859411</v>
      </c>
      <c r="L394" s="59">
        <v>1792.9825301200001</v>
      </c>
      <c r="M394" s="59">
        <v>1807.4226300800001</v>
      </c>
      <c r="N394" s="59">
        <v>1805.4555683400001</v>
      </c>
      <c r="O394" s="59">
        <v>1810.67811437</v>
      </c>
      <c r="P394" s="59">
        <v>1807.9106739600002</v>
      </c>
      <c r="Q394" s="59">
        <v>1821.9987219700001</v>
      </c>
      <c r="R394" s="59">
        <v>1837.0442085300001</v>
      </c>
      <c r="S394" s="59">
        <v>1809.3088968500001</v>
      </c>
      <c r="T394" s="59">
        <v>1774.15245138</v>
      </c>
      <c r="U394" s="59">
        <v>1786.7966886200002</v>
      </c>
      <c r="V394" s="59">
        <v>1812.64501763</v>
      </c>
      <c r="W394" s="59">
        <v>1828.27982041</v>
      </c>
      <c r="X394" s="59">
        <v>1861.9619464900002</v>
      </c>
      <c r="Y394" s="59">
        <v>1880.24981972</v>
      </c>
    </row>
    <row r="395" spans="1:25" s="60" customFormat="1" ht="15.75" x14ac:dyDescent="0.3">
      <c r="A395" s="58" t="s">
        <v>160</v>
      </c>
      <c r="B395" s="59">
        <v>2085.5513550199998</v>
      </c>
      <c r="C395" s="59">
        <v>2116.2212226299998</v>
      </c>
      <c r="D395" s="59">
        <v>2124.85746629</v>
      </c>
      <c r="E395" s="59">
        <v>2137.28171195</v>
      </c>
      <c r="F395" s="59">
        <v>2136.0071460999998</v>
      </c>
      <c r="G395" s="59">
        <v>2112.5698860399998</v>
      </c>
      <c r="H395" s="59">
        <v>2068.2363247399999</v>
      </c>
      <c r="I395" s="59">
        <v>2021.69197405</v>
      </c>
      <c r="J395" s="59">
        <v>1974.46139801</v>
      </c>
      <c r="K395" s="59">
        <v>1936.2899509400002</v>
      </c>
      <c r="L395" s="59">
        <v>1925.4952965300001</v>
      </c>
      <c r="M395" s="59">
        <v>1937.1628282900001</v>
      </c>
      <c r="N395" s="59">
        <v>1978.4902703100001</v>
      </c>
      <c r="O395" s="59">
        <v>2016.73496047</v>
      </c>
      <c r="P395" s="59">
        <v>2041.9359081100001</v>
      </c>
      <c r="Q395" s="59">
        <v>2073.2586222</v>
      </c>
      <c r="R395" s="59">
        <v>2060.5366698100001</v>
      </c>
      <c r="S395" s="59">
        <v>2013.2716577800002</v>
      </c>
      <c r="T395" s="59">
        <v>1991.5878081600001</v>
      </c>
      <c r="U395" s="59">
        <v>2002.2366878100001</v>
      </c>
      <c r="V395" s="59">
        <v>2025.90169694</v>
      </c>
      <c r="W395" s="59">
        <v>2051.8529945300002</v>
      </c>
      <c r="X395" s="59">
        <v>2078.0074424499999</v>
      </c>
      <c r="Y395" s="59">
        <v>2094.0033763900001</v>
      </c>
    </row>
    <row r="396" spans="1:25" s="60" customFormat="1" ht="15.75" x14ac:dyDescent="0.3">
      <c r="A396" s="58" t="s">
        <v>161</v>
      </c>
      <c r="B396" s="59">
        <v>2046.7786953700002</v>
      </c>
      <c r="C396" s="59">
        <v>2035.9598354</v>
      </c>
      <c r="D396" s="59">
        <v>2043.8794331900001</v>
      </c>
      <c r="E396" s="59">
        <v>2054.2752912999999</v>
      </c>
      <c r="F396" s="59">
        <v>2111.5745775699997</v>
      </c>
      <c r="G396" s="59">
        <v>2105.61598787</v>
      </c>
      <c r="H396" s="59">
        <v>2059.8192535200001</v>
      </c>
      <c r="I396" s="59">
        <v>2001.9779375600001</v>
      </c>
      <c r="J396" s="59">
        <v>1987.7072137100001</v>
      </c>
      <c r="K396" s="59">
        <v>1978.44922443</v>
      </c>
      <c r="L396" s="59">
        <v>1951.7063271500001</v>
      </c>
      <c r="M396" s="59">
        <v>1957.57344921</v>
      </c>
      <c r="N396" s="59">
        <v>1974.9677369800002</v>
      </c>
      <c r="O396" s="59">
        <v>1974.5694397</v>
      </c>
      <c r="P396" s="59">
        <v>1976.80886392</v>
      </c>
      <c r="Q396" s="59">
        <v>1955.4007280200001</v>
      </c>
      <c r="R396" s="59">
        <v>1954.5546060500001</v>
      </c>
      <c r="S396" s="59">
        <v>1918.8129020400002</v>
      </c>
      <c r="T396" s="59">
        <v>1939.93510941</v>
      </c>
      <c r="U396" s="59">
        <v>1946.52239575</v>
      </c>
      <c r="V396" s="59">
        <v>1967.7810560800001</v>
      </c>
      <c r="W396" s="59">
        <v>1962.10935163</v>
      </c>
      <c r="X396" s="59">
        <v>1985.8828687</v>
      </c>
      <c r="Y396" s="59">
        <v>2001.93767856</v>
      </c>
    </row>
    <row r="397" spans="1:25" s="60" customFormat="1" ht="15.75" x14ac:dyDescent="0.3">
      <c r="A397" s="58" t="s">
        <v>162</v>
      </c>
      <c r="B397" s="59">
        <v>1967.57126004</v>
      </c>
      <c r="C397" s="59">
        <v>2012.5981869</v>
      </c>
      <c r="D397" s="59">
        <v>2028.2855564400002</v>
      </c>
      <c r="E397" s="59">
        <v>2033.90463705</v>
      </c>
      <c r="F397" s="59">
        <v>2035.93261259</v>
      </c>
      <c r="G397" s="59">
        <v>2029.48466018</v>
      </c>
      <c r="H397" s="59">
        <v>1978.2530070500002</v>
      </c>
      <c r="I397" s="59">
        <v>1924.2125032500001</v>
      </c>
      <c r="J397" s="59">
        <v>1904.39248116</v>
      </c>
      <c r="K397" s="59">
        <v>1884.55025899</v>
      </c>
      <c r="L397" s="59">
        <v>1911.79019371</v>
      </c>
      <c r="M397" s="59">
        <v>1934.6662971600001</v>
      </c>
      <c r="N397" s="59">
        <v>1900.3289569800002</v>
      </c>
      <c r="O397" s="59">
        <v>1908.0029274200001</v>
      </c>
      <c r="P397" s="59">
        <v>1906.29898908</v>
      </c>
      <c r="Q397" s="59">
        <v>1850.65308254</v>
      </c>
      <c r="R397" s="59">
        <v>1861.0106139700001</v>
      </c>
      <c r="S397" s="59">
        <v>1888.5209132</v>
      </c>
      <c r="T397" s="59">
        <v>1841.80233718</v>
      </c>
      <c r="U397" s="59">
        <v>1879.4464738000001</v>
      </c>
      <c r="V397" s="59">
        <v>1881.96215882</v>
      </c>
      <c r="W397" s="59">
        <v>1907.4471603700001</v>
      </c>
      <c r="X397" s="59">
        <v>1915.36035537</v>
      </c>
      <c r="Y397" s="59">
        <v>1949.92526516</v>
      </c>
    </row>
    <row r="398" spans="1:25" s="60" customFormat="1" ht="15.75" x14ac:dyDescent="0.3">
      <c r="A398" s="58" t="s">
        <v>163</v>
      </c>
      <c r="B398" s="59">
        <v>2065.74212837</v>
      </c>
      <c r="C398" s="59">
        <v>2108.9883734999999</v>
      </c>
      <c r="D398" s="59">
        <v>2079.6613156899998</v>
      </c>
      <c r="E398" s="59">
        <v>2079.5749541199998</v>
      </c>
      <c r="F398" s="59">
        <v>2078.9270583699999</v>
      </c>
      <c r="G398" s="59">
        <v>2004.28748778</v>
      </c>
      <c r="H398" s="59">
        <v>2027.85637464</v>
      </c>
      <c r="I398" s="59">
        <v>1995.3508852100001</v>
      </c>
      <c r="J398" s="59">
        <v>1993.5184219400001</v>
      </c>
      <c r="K398" s="59">
        <v>1973.02636906</v>
      </c>
      <c r="L398" s="59">
        <v>1980.3096703600002</v>
      </c>
      <c r="M398" s="59">
        <v>2001.25788573</v>
      </c>
      <c r="N398" s="59">
        <v>2000.3653476300001</v>
      </c>
      <c r="O398" s="59">
        <v>1989.6836440500001</v>
      </c>
      <c r="P398" s="59">
        <v>1998.9401639800001</v>
      </c>
      <c r="Q398" s="59">
        <v>2009.1638528600001</v>
      </c>
      <c r="R398" s="59">
        <v>2006.3900662400001</v>
      </c>
      <c r="S398" s="59">
        <v>1962.5637966000002</v>
      </c>
      <c r="T398" s="59">
        <v>1975.48377912</v>
      </c>
      <c r="U398" s="59">
        <v>1984.94705559</v>
      </c>
      <c r="V398" s="59">
        <v>2013.0003612600001</v>
      </c>
      <c r="W398" s="59">
        <v>2013.4124130300002</v>
      </c>
      <c r="X398" s="59">
        <v>2011.66739104</v>
      </c>
      <c r="Y398" s="59">
        <v>2062.5328560200001</v>
      </c>
    </row>
    <row r="399" spans="1:25" s="60" customFormat="1" ht="15.75" x14ac:dyDescent="0.3">
      <c r="A399" s="58" t="s">
        <v>164</v>
      </c>
      <c r="B399" s="59">
        <v>2147.7895931100002</v>
      </c>
      <c r="C399" s="59">
        <v>2186.25584187</v>
      </c>
      <c r="D399" s="59">
        <v>2204.6843264899999</v>
      </c>
      <c r="E399" s="59">
        <v>2204.7323179499999</v>
      </c>
      <c r="F399" s="59">
        <v>2218.1661537200002</v>
      </c>
      <c r="G399" s="59">
        <v>2205.9787740700003</v>
      </c>
      <c r="H399" s="59">
        <v>2195.9759661499997</v>
      </c>
      <c r="I399" s="59">
        <v>2134.7167328400001</v>
      </c>
      <c r="J399" s="59">
        <v>2069.93793977</v>
      </c>
      <c r="K399" s="59">
        <v>2071.1307414399998</v>
      </c>
      <c r="L399" s="59">
        <v>2059.7651558899997</v>
      </c>
      <c r="M399" s="59">
        <v>2087.5789887599999</v>
      </c>
      <c r="N399" s="59">
        <v>2098.0214508499998</v>
      </c>
      <c r="O399" s="59">
        <v>2111.8380154000001</v>
      </c>
      <c r="P399" s="59">
        <v>2133.6123650599998</v>
      </c>
      <c r="Q399" s="59">
        <v>2144.6950804399999</v>
      </c>
      <c r="R399" s="59">
        <v>2151.2382973099998</v>
      </c>
      <c r="S399" s="59">
        <v>2128.1092666300001</v>
      </c>
      <c r="T399" s="59">
        <v>2057.2114238599997</v>
      </c>
      <c r="U399" s="59">
        <v>2091.553989</v>
      </c>
      <c r="V399" s="59">
        <v>2101.8057751400002</v>
      </c>
      <c r="W399" s="59">
        <v>2110.46420481</v>
      </c>
      <c r="X399" s="59">
        <v>2136.4498907900002</v>
      </c>
      <c r="Y399" s="59">
        <v>2152.57378539</v>
      </c>
    </row>
    <row r="400" spans="1:25" s="60" customFormat="1" ht="15.75" x14ac:dyDescent="0.3">
      <c r="A400" s="58" t="s">
        <v>165</v>
      </c>
      <c r="B400" s="59">
        <v>2105.6965174100001</v>
      </c>
      <c r="C400" s="59">
        <v>2088.2311272399998</v>
      </c>
      <c r="D400" s="59">
        <v>2104.6610063600001</v>
      </c>
      <c r="E400" s="59">
        <v>2109.9916399099998</v>
      </c>
      <c r="F400" s="59">
        <v>2105.3742637800001</v>
      </c>
      <c r="G400" s="59">
        <v>2062.0799476699999</v>
      </c>
      <c r="H400" s="59">
        <v>2061.6046156500001</v>
      </c>
      <c r="I400" s="59">
        <v>2062.0182237099998</v>
      </c>
      <c r="J400" s="59">
        <v>2040.4256612200002</v>
      </c>
      <c r="K400" s="59">
        <v>1998.4187050200001</v>
      </c>
      <c r="L400" s="59">
        <v>1982.1019492300002</v>
      </c>
      <c r="M400" s="59">
        <v>1964.14330017</v>
      </c>
      <c r="N400" s="59">
        <v>1970.6167576</v>
      </c>
      <c r="O400" s="59">
        <v>1982.50148491</v>
      </c>
      <c r="P400" s="59">
        <v>2007.7480780200001</v>
      </c>
      <c r="Q400" s="59">
        <v>1988.61276714</v>
      </c>
      <c r="R400" s="59">
        <v>2004.8952540500002</v>
      </c>
      <c r="S400" s="59">
        <v>1968.4220531800001</v>
      </c>
      <c r="T400" s="59">
        <v>1903.9616922100001</v>
      </c>
      <c r="U400" s="59">
        <v>1881.66403883</v>
      </c>
      <c r="V400" s="59">
        <v>1919.0215679200001</v>
      </c>
      <c r="W400" s="59">
        <v>1974.7285371300002</v>
      </c>
      <c r="X400" s="59">
        <v>2031.1300818500001</v>
      </c>
      <c r="Y400" s="59">
        <v>2076.9718279399999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657521.12270875764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657521.12270875764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1471500</v>
      </c>
      <c r="H413" s="82">
        <v>1052743.5599999998</v>
      </c>
      <c r="I413" s="82">
        <v>1170983.58</v>
      </c>
      <c r="J413" s="82">
        <v>799582.73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</row>
    <row r="420" spans="1:7" ht="12.7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2158.54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3.7900000000000005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170.99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C3C8B-2AF8-4BC8-9A4C-0318FE02B5B5}">
  <sheetPr>
    <tabColor rgb="FFFFFFCC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4121.0269613399996</v>
      </c>
      <c r="C14" s="57">
        <v>4158.9660451500004</v>
      </c>
      <c r="D14" s="57">
        <v>4190.4038359799997</v>
      </c>
      <c r="E14" s="57">
        <v>4192.4148462900002</v>
      </c>
      <c r="F14" s="57">
        <v>4200.9991346300003</v>
      </c>
      <c r="G14" s="57">
        <v>4179.4875714199998</v>
      </c>
      <c r="H14" s="57">
        <v>4136.7577793</v>
      </c>
      <c r="I14" s="57">
        <v>4092.0901759400003</v>
      </c>
      <c r="J14" s="57">
        <v>4046.3872287499998</v>
      </c>
      <c r="K14" s="57">
        <v>4029.8652978499999</v>
      </c>
      <c r="L14" s="57">
        <v>4027.2238587100001</v>
      </c>
      <c r="M14" s="57">
        <v>4049.0502975600002</v>
      </c>
      <c r="N14" s="57">
        <v>4061.4901216600001</v>
      </c>
      <c r="O14" s="57">
        <v>4070.7550120000001</v>
      </c>
      <c r="P14" s="57">
        <v>4082.6847014300001</v>
      </c>
      <c r="Q14" s="57">
        <v>4062.31772348</v>
      </c>
      <c r="R14" s="57">
        <v>4070.19676949</v>
      </c>
      <c r="S14" s="57">
        <v>4033.53153165</v>
      </c>
      <c r="T14" s="57">
        <v>3991.9349084400001</v>
      </c>
      <c r="U14" s="57">
        <v>4001.06602703</v>
      </c>
      <c r="V14" s="57">
        <v>4027.9349931300003</v>
      </c>
      <c r="W14" s="57">
        <v>4041.7352258000001</v>
      </c>
      <c r="X14" s="57">
        <v>4046.9298156</v>
      </c>
      <c r="Y14" s="57">
        <v>4070.0051484300002</v>
      </c>
    </row>
    <row r="15" spans="1:25" s="60" customFormat="1" ht="15.75" x14ac:dyDescent="0.3">
      <c r="A15" s="58" t="s">
        <v>136</v>
      </c>
      <c r="B15" s="59">
        <v>4191.5522937200003</v>
      </c>
      <c r="C15" s="59">
        <v>4185.1939013000001</v>
      </c>
      <c r="D15" s="59">
        <v>4199.0572938799996</v>
      </c>
      <c r="E15" s="59">
        <v>4211.4381668699998</v>
      </c>
      <c r="F15" s="59">
        <v>4217.3492753299997</v>
      </c>
      <c r="G15" s="59">
        <v>4220.2987055000003</v>
      </c>
      <c r="H15" s="59">
        <v>4218.9869024199998</v>
      </c>
      <c r="I15" s="59">
        <v>4184.6364602600006</v>
      </c>
      <c r="J15" s="59">
        <v>4140.9720080200004</v>
      </c>
      <c r="K15" s="59">
        <v>4104.2068807300002</v>
      </c>
      <c r="L15" s="59">
        <v>4071.5166027800001</v>
      </c>
      <c r="M15" s="59">
        <v>4063.7073159199999</v>
      </c>
      <c r="N15" s="59">
        <v>4084.6752659399999</v>
      </c>
      <c r="O15" s="59">
        <v>4106.8804589199999</v>
      </c>
      <c r="P15" s="59">
        <v>4119.1050585699995</v>
      </c>
      <c r="Q15" s="59">
        <v>4122.0170131200002</v>
      </c>
      <c r="R15" s="59">
        <v>4098.96992348</v>
      </c>
      <c r="S15" s="59">
        <v>4061.4907825299997</v>
      </c>
      <c r="T15" s="59">
        <v>4029.8047487599997</v>
      </c>
      <c r="U15" s="59">
        <v>4041.02291053</v>
      </c>
      <c r="V15" s="59">
        <v>4065.6486051299999</v>
      </c>
      <c r="W15" s="59">
        <v>4078.5872901499997</v>
      </c>
      <c r="X15" s="59">
        <v>4109.8696168000006</v>
      </c>
      <c r="Y15" s="59">
        <v>4131.6616980700001</v>
      </c>
    </row>
    <row r="16" spans="1:25" s="60" customFormat="1" ht="15.75" x14ac:dyDescent="0.3">
      <c r="A16" s="58" t="s">
        <v>137</v>
      </c>
      <c r="B16" s="59">
        <v>4094.45196265</v>
      </c>
      <c r="C16" s="59">
        <v>4137.1900378</v>
      </c>
      <c r="D16" s="59">
        <v>4181.6938916300005</v>
      </c>
      <c r="E16" s="59">
        <v>4178.3266185000002</v>
      </c>
      <c r="F16" s="59">
        <v>4172.9273571699996</v>
      </c>
      <c r="G16" s="59">
        <v>4184.8315919699999</v>
      </c>
      <c r="H16" s="59">
        <v>4177.5246157199999</v>
      </c>
      <c r="I16" s="59">
        <v>4175.3351957699997</v>
      </c>
      <c r="J16" s="59">
        <v>4144.38129295</v>
      </c>
      <c r="K16" s="59">
        <v>4109.8699804099997</v>
      </c>
      <c r="L16" s="59">
        <v>4068.1263965500002</v>
      </c>
      <c r="M16" s="59">
        <v>4064.8617923299998</v>
      </c>
      <c r="N16" s="59">
        <v>4078.2565552999999</v>
      </c>
      <c r="O16" s="59">
        <v>4103.4912589400001</v>
      </c>
      <c r="P16" s="59">
        <v>4106.7506240100001</v>
      </c>
      <c r="Q16" s="59">
        <v>4114.42074804</v>
      </c>
      <c r="R16" s="59">
        <v>4097.7828953099997</v>
      </c>
      <c r="S16" s="59">
        <v>4051.81236687</v>
      </c>
      <c r="T16" s="59">
        <v>4006.0971418099998</v>
      </c>
      <c r="U16" s="59">
        <v>4015.0623504699997</v>
      </c>
      <c r="V16" s="59">
        <v>4046.8326471299997</v>
      </c>
      <c r="W16" s="59">
        <v>4055.83987015</v>
      </c>
      <c r="X16" s="59">
        <v>4085.2465723300002</v>
      </c>
      <c r="Y16" s="59">
        <v>4134.3787184699995</v>
      </c>
    </row>
    <row r="17" spans="1:25" s="60" customFormat="1" ht="15.75" x14ac:dyDescent="0.3">
      <c r="A17" s="58" t="s">
        <v>138</v>
      </c>
      <c r="B17" s="59">
        <v>4120.9416674900003</v>
      </c>
      <c r="C17" s="59">
        <v>4162.8126730700005</v>
      </c>
      <c r="D17" s="59">
        <v>4158.11983728</v>
      </c>
      <c r="E17" s="59">
        <v>4165.4027047199997</v>
      </c>
      <c r="F17" s="59">
        <v>4161.6563254000002</v>
      </c>
      <c r="G17" s="59">
        <v>4150.9424548099996</v>
      </c>
      <c r="H17" s="59">
        <v>4122.5377902199998</v>
      </c>
      <c r="I17" s="59">
        <v>4053.3167508500001</v>
      </c>
      <c r="J17" s="59">
        <v>4032.6597007800001</v>
      </c>
      <c r="K17" s="59">
        <v>4020.3907382500001</v>
      </c>
      <c r="L17" s="59">
        <v>4015.9699083200003</v>
      </c>
      <c r="M17" s="59">
        <v>4021.9174755900003</v>
      </c>
      <c r="N17" s="59">
        <v>4032.9728710899999</v>
      </c>
      <c r="O17" s="59">
        <v>4043.3161503700003</v>
      </c>
      <c r="P17" s="59">
        <v>4057.6885754599998</v>
      </c>
      <c r="Q17" s="59">
        <v>4059.0102979000003</v>
      </c>
      <c r="R17" s="59">
        <v>4047.26384315</v>
      </c>
      <c r="S17" s="59">
        <v>4008.3792692799998</v>
      </c>
      <c r="T17" s="59">
        <v>3984.57029324</v>
      </c>
      <c r="U17" s="59">
        <v>3995.9138546599997</v>
      </c>
      <c r="V17" s="59">
        <v>4016.2230017700003</v>
      </c>
      <c r="W17" s="59">
        <v>4029.5699173200001</v>
      </c>
      <c r="X17" s="59">
        <v>4067.4857108000001</v>
      </c>
      <c r="Y17" s="59">
        <v>4085.4575631899997</v>
      </c>
    </row>
    <row r="18" spans="1:25" s="60" customFormat="1" ht="15.75" x14ac:dyDescent="0.3">
      <c r="A18" s="58" t="s">
        <v>139</v>
      </c>
      <c r="B18" s="59">
        <v>4214.8539022000004</v>
      </c>
      <c r="C18" s="59">
        <v>4236.92876179</v>
      </c>
      <c r="D18" s="59">
        <v>4272.1453667000005</v>
      </c>
      <c r="E18" s="59">
        <v>4240.6802274399997</v>
      </c>
      <c r="F18" s="59">
        <v>4235.5631462000001</v>
      </c>
      <c r="G18" s="59">
        <v>4232.6872956999996</v>
      </c>
      <c r="H18" s="59">
        <v>4191.7572551499998</v>
      </c>
      <c r="I18" s="59">
        <v>4150.1851171500002</v>
      </c>
      <c r="J18" s="59">
        <v>4108.7305083000001</v>
      </c>
      <c r="K18" s="59">
        <v>4106.0468632900001</v>
      </c>
      <c r="L18" s="59">
        <v>4140.0367657400002</v>
      </c>
      <c r="M18" s="59">
        <v>4203.9307255700005</v>
      </c>
      <c r="N18" s="59">
        <v>4217.4255827899997</v>
      </c>
      <c r="O18" s="59">
        <v>4221.8347486499997</v>
      </c>
      <c r="P18" s="59">
        <v>4217.4107702800002</v>
      </c>
      <c r="Q18" s="59">
        <v>4212.4074103800003</v>
      </c>
      <c r="R18" s="59">
        <v>4168.3015059700001</v>
      </c>
      <c r="S18" s="59">
        <v>4109.8943110199998</v>
      </c>
      <c r="T18" s="59">
        <v>4085.4873729700003</v>
      </c>
      <c r="U18" s="59">
        <v>4096.20773379</v>
      </c>
      <c r="V18" s="59">
        <v>4134.52605116</v>
      </c>
      <c r="W18" s="59">
        <v>4142.2558411600003</v>
      </c>
      <c r="X18" s="59">
        <v>4159.68956635</v>
      </c>
      <c r="Y18" s="59">
        <v>4189.9722202699995</v>
      </c>
    </row>
    <row r="19" spans="1:25" s="60" customFormat="1" ht="15.75" x14ac:dyDescent="0.3">
      <c r="A19" s="58" t="s">
        <v>140</v>
      </c>
      <c r="B19" s="59">
        <v>4106.9803690799999</v>
      </c>
      <c r="C19" s="59">
        <v>4119.5848652300001</v>
      </c>
      <c r="D19" s="59">
        <v>4152.6233253299997</v>
      </c>
      <c r="E19" s="59">
        <v>4159.6777016300002</v>
      </c>
      <c r="F19" s="59">
        <v>4146.8681703700004</v>
      </c>
      <c r="G19" s="59">
        <v>4117.1955755500003</v>
      </c>
      <c r="H19" s="59">
        <v>4071.7715141099998</v>
      </c>
      <c r="I19" s="59">
        <v>4014.6960557100001</v>
      </c>
      <c r="J19" s="59">
        <v>4010.8764123600004</v>
      </c>
      <c r="K19" s="59">
        <v>3990.24057782</v>
      </c>
      <c r="L19" s="59">
        <v>3975.4255347200001</v>
      </c>
      <c r="M19" s="59">
        <v>3985.86752196</v>
      </c>
      <c r="N19" s="59">
        <v>4017.6444979099997</v>
      </c>
      <c r="O19" s="59">
        <v>4013.8189282399999</v>
      </c>
      <c r="P19" s="59">
        <v>4025.3777716300001</v>
      </c>
      <c r="Q19" s="59">
        <v>4033.17713675</v>
      </c>
      <c r="R19" s="59">
        <v>4025.928821</v>
      </c>
      <c r="S19" s="59">
        <v>3990.3441478200002</v>
      </c>
      <c r="T19" s="59">
        <v>3969.2591201499999</v>
      </c>
      <c r="U19" s="59">
        <v>3981.2038703200001</v>
      </c>
      <c r="V19" s="59">
        <v>4011.8307096400004</v>
      </c>
      <c r="W19" s="59">
        <v>4012.5824322899998</v>
      </c>
      <c r="X19" s="59">
        <v>4040.4207038599998</v>
      </c>
      <c r="Y19" s="59">
        <v>4066.2016935900001</v>
      </c>
    </row>
    <row r="20" spans="1:25" s="60" customFormat="1" ht="15.75" x14ac:dyDescent="0.3">
      <c r="A20" s="58" t="s">
        <v>141</v>
      </c>
      <c r="B20" s="59">
        <v>4064.9622069300003</v>
      </c>
      <c r="C20" s="59">
        <v>4083.1731399700002</v>
      </c>
      <c r="D20" s="59">
        <v>4136.7457041400003</v>
      </c>
      <c r="E20" s="59">
        <v>4130.3598934599995</v>
      </c>
      <c r="F20" s="59">
        <v>4124.40835926</v>
      </c>
      <c r="G20" s="59">
        <v>4126.0815668300002</v>
      </c>
      <c r="H20" s="59">
        <v>4082.9023846700002</v>
      </c>
      <c r="I20" s="59">
        <v>4035.6235038700001</v>
      </c>
      <c r="J20" s="59">
        <v>4007.8365050100001</v>
      </c>
      <c r="K20" s="59">
        <v>4001.3925764800001</v>
      </c>
      <c r="L20" s="59">
        <v>4008.64428413</v>
      </c>
      <c r="M20" s="59">
        <v>4041.7967436200001</v>
      </c>
      <c r="N20" s="59">
        <v>4077.5317433800001</v>
      </c>
      <c r="O20" s="59">
        <v>4113.3604602899995</v>
      </c>
      <c r="P20" s="59">
        <v>4117.5487817800004</v>
      </c>
      <c r="Q20" s="59">
        <v>4120.3528266100002</v>
      </c>
      <c r="R20" s="59">
        <v>4109.2572222700001</v>
      </c>
      <c r="S20" s="59">
        <v>4076.84862789</v>
      </c>
      <c r="T20" s="59">
        <v>4034.7532416000004</v>
      </c>
      <c r="U20" s="59">
        <v>4043.9373541699997</v>
      </c>
      <c r="V20" s="59">
        <v>4098.6150933899999</v>
      </c>
      <c r="W20" s="59">
        <v>4120.5253205899999</v>
      </c>
      <c r="X20" s="59">
        <v>4147.2474398300001</v>
      </c>
      <c r="Y20" s="59">
        <v>4179.7913466099999</v>
      </c>
    </row>
    <row r="21" spans="1:25" s="60" customFormat="1" ht="15.75" x14ac:dyDescent="0.3">
      <c r="A21" s="58" t="s">
        <v>142</v>
      </c>
      <c r="B21" s="59">
        <v>4117.1634199</v>
      </c>
      <c r="C21" s="59">
        <v>4148.0939265199995</v>
      </c>
      <c r="D21" s="59">
        <v>4153.37870303</v>
      </c>
      <c r="E21" s="59">
        <v>4155.4788561799996</v>
      </c>
      <c r="F21" s="59">
        <v>4154.5303364199999</v>
      </c>
      <c r="G21" s="59">
        <v>4146.0114296100001</v>
      </c>
      <c r="H21" s="59">
        <v>4104.23170527</v>
      </c>
      <c r="I21" s="59">
        <v>4043.4272885999999</v>
      </c>
      <c r="J21" s="59">
        <v>4005.5619189399999</v>
      </c>
      <c r="K21" s="59">
        <v>3989.3228802799999</v>
      </c>
      <c r="L21" s="59">
        <v>3987.4076067599999</v>
      </c>
      <c r="M21" s="59">
        <v>3999.0107815700003</v>
      </c>
      <c r="N21" s="59">
        <v>4002.2443895400002</v>
      </c>
      <c r="O21" s="59">
        <v>4009.3209591100003</v>
      </c>
      <c r="P21" s="59">
        <v>4021.62908509</v>
      </c>
      <c r="Q21" s="59">
        <v>4027.5794544700002</v>
      </c>
      <c r="R21" s="59">
        <v>4015.7350412000001</v>
      </c>
      <c r="S21" s="59">
        <v>3973.4157291700003</v>
      </c>
      <c r="T21" s="59">
        <v>3962.9474173600001</v>
      </c>
      <c r="U21" s="59">
        <v>3963.2112982600001</v>
      </c>
      <c r="V21" s="59">
        <v>3971.35283136</v>
      </c>
      <c r="W21" s="59">
        <v>3985.0405970700003</v>
      </c>
      <c r="X21" s="59">
        <v>4015.3062365599999</v>
      </c>
      <c r="Y21" s="59">
        <v>4049.18237847</v>
      </c>
    </row>
    <row r="22" spans="1:25" s="60" customFormat="1" ht="15.75" x14ac:dyDescent="0.3">
      <c r="A22" s="58" t="s">
        <v>143</v>
      </c>
      <c r="B22" s="59">
        <v>4210.8863419199997</v>
      </c>
      <c r="C22" s="59">
        <v>4255.8450721299996</v>
      </c>
      <c r="D22" s="59">
        <v>4317.2128543500003</v>
      </c>
      <c r="E22" s="59">
        <v>4324.5208908100003</v>
      </c>
      <c r="F22" s="59">
        <v>4329.0224327800006</v>
      </c>
      <c r="G22" s="59">
        <v>4314.8386036100001</v>
      </c>
      <c r="H22" s="59">
        <v>4301.5225295</v>
      </c>
      <c r="I22" s="59">
        <v>4270.7893103400002</v>
      </c>
      <c r="J22" s="59">
        <v>4231.5565648100001</v>
      </c>
      <c r="K22" s="59">
        <v>4191.7151590900003</v>
      </c>
      <c r="L22" s="59">
        <v>4147.0142390000001</v>
      </c>
      <c r="M22" s="59">
        <v>4142.9496567300002</v>
      </c>
      <c r="N22" s="59">
        <v>4173.7237401700004</v>
      </c>
      <c r="O22" s="59">
        <v>4164.7383526000003</v>
      </c>
      <c r="P22" s="59">
        <v>4181.7159067499997</v>
      </c>
      <c r="Q22" s="59">
        <v>4199.7444465299995</v>
      </c>
      <c r="R22" s="59">
        <v>4194.9074733400003</v>
      </c>
      <c r="S22" s="59">
        <v>4188.14002024</v>
      </c>
      <c r="T22" s="59">
        <v>4148.6819454500001</v>
      </c>
      <c r="U22" s="59">
        <v>4170.9868450800004</v>
      </c>
      <c r="V22" s="59">
        <v>4192.5822403399998</v>
      </c>
      <c r="W22" s="59">
        <v>4181.2478797100002</v>
      </c>
      <c r="X22" s="59">
        <v>4215.9497596199999</v>
      </c>
      <c r="Y22" s="59">
        <v>4248.9471217099999</v>
      </c>
    </row>
    <row r="23" spans="1:25" s="60" customFormat="1" ht="15.75" x14ac:dyDescent="0.3">
      <c r="A23" s="58" t="s">
        <v>144</v>
      </c>
      <c r="B23" s="59">
        <v>4195.0144734799997</v>
      </c>
      <c r="C23" s="59">
        <v>4236.2558682099998</v>
      </c>
      <c r="D23" s="59">
        <v>4256.3286190099998</v>
      </c>
      <c r="E23" s="59">
        <v>4274.9849833500002</v>
      </c>
      <c r="F23" s="59">
        <v>4266.1138371300003</v>
      </c>
      <c r="G23" s="59">
        <v>4239.1628652199997</v>
      </c>
      <c r="H23" s="59">
        <v>4258.1905445800003</v>
      </c>
      <c r="I23" s="59">
        <v>4243.1107023700006</v>
      </c>
      <c r="J23" s="59">
        <v>4195.4650257200001</v>
      </c>
      <c r="K23" s="59">
        <v>4134.29475344</v>
      </c>
      <c r="L23" s="59">
        <v>4102.1559834700001</v>
      </c>
      <c r="M23" s="59">
        <v>4093.51968734</v>
      </c>
      <c r="N23" s="59">
        <v>4103.3265962799996</v>
      </c>
      <c r="O23" s="59">
        <v>4133.8078052399997</v>
      </c>
      <c r="P23" s="59">
        <v>4150.1293703000001</v>
      </c>
      <c r="Q23" s="59">
        <v>4148.9168862400002</v>
      </c>
      <c r="R23" s="59">
        <v>4142.3666675000004</v>
      </c>
      <c r="S23" s="59">
        <v>4092.1361729600003</v>
      </c>
      <c r="T23" s="59">
        <v>4050.8197240099998</v>
      </c>
      <c r="U23" s="59">
        <v>4064.9266634000001</v>
      </c>
      <c r="V23" s="59">
        <v>4086.81678431</v>
      </c>
      <c r="W23" s="59">
        <v>4106.7870447699997</v>
      </c>
      <c r="X23" s="59">
        <v>4145.6519765200001</v>
      </c>
      <c r="Y23" s="59">
        <v>4178.2960843399997</v>
      </c>
    </row>
    <row r="24" spans="1:25" s="60" customFormat="1" ht="15.75" x14ac:dyDescent="0.3">
      <c r="A24" s="58" t="s">
        <v>145</v>
      </c>
      <c r="B24" s="59">
        <v>4181.6947636499999</v>
      </c>
      <c r="C24" s="59">
        <v>4203.7846609099997</v>
      </c>
      <c r="D24" s="59">
        <v>4235.1904510799995</v>
      </c>
      <c r="E24" s="59">
        <v>4245.1663429600003</v>
      </c>
      <c r="F24" s="59">
        <v>4226.1985939900005</v>
      </c>
      <c r="G24" s="59">
        <v>4218.6140117300001</v>
      </c>
      <c r="H24" s="59">
        <v>4162.5155204299999</v>
      </c>
      <c r="I24" s="59">
        <v>4139.1224118199998</v>
      </c>
      <c r="J24" s="59">
        <v>4095.9778887500001</v>
      </c>
      <c r="K24" s="59">
        <v>4088.2768906299998</v>
      </c>
      <c r="L24" s="59">
        <v>4078.9568916799999</v>
      </c>
      <c r="M24" s="59">
        <v>4087.6195554800001</v>
      </c>
      <c r="N24" s="59">
        <v>4091.0914268900001</v>
      </c>
      <c r="O24" s="59">
        <v>4108.3762055500001</v>
      </c>
      <c r="P24" s="59">
        <v>4116.8292424299998</v>
      </c>
      <c r="Q24" s="59">
        <v>4113.8497235800005</v>
      </c>
      <c r="R24" s="59">
        <v>4103.45306084</v>
      </c>
      <c r="S24" s="59">
        <v>4060.0671895099999</v>
      </c>
      <c r="T24" s="59">
        <v>4030.8166646700001</v>
      </c>
      <c r="U24" s="59">
        <v>4050.9067652399999</v>
      </c>
      <c r="V24" s="59">
        <v>4070.9096484199999</v>
      </c>
      <c r="W24" s="59">
        <v>4089.82861331</v>
      </c>
      <c r="X24" s="59">
        <v>4110.3843697800003</v>
      </c>
      <c r="Y24" s="59">
        <v>4127.5025794800003</v>
      </c>
    </row>
    <row r="25" spans="1:25" s="60" customFormat="1" ht="15.75" x14ac:dyDescent="0.3">
      <c r="A25" s="58" t="s">
        <v>146</v>
      </c>
      <c r="B25" s="59">
        <v>4263.0353179900003</v>
      </c>
      <c r="C25" s="59">
        <v>4292.0453722399998</v>
      </c>
      <c r="D25" s="59">
        <v>4299.7688421000003</v>
      </c>
      <c r="E25" s="59">
        <v>4315.5480297300001</v>
      </c>
      <c r="F25" s="59">
        <v>4298.9248167699998</v>
      </c>
      <c r="G25" s="59">
        <v>4285.5026558700001</v>
      </c>
      <c r="H25" s="59">
        <v>4249.6072659800002</v>
      </c>
      <c r="I25" s="59">
        <v>4190.2815684500001</v>
      </c>
      <c r="J25" s="59">
        <v>4157.3472624599999</v>
      </c>
      <c r="K25" s="59">
        <v>4145.9251270000004</v>
      </c>
      <c r="L25" s="59">
        <v>4135.6865501900002</v>
      </c>
      <c r="M25" s="59">
        <v>4157.0856123499998</v>
      </c>
      <c r="N25" s="59">
        <v>4163.6249801800004</v>
      </c>
      <c r="O25" s="59">
        <v>4173.0630102300001</v>
      </c>
      <c r="P25" s="59">
        <v>4167.8743229900001</v>
      </c>
      <c r="Q25" s="59">
        <v>4185.4008736300002</v>
      </c>
      <c r="R25" s="59">
        <v>4183.76366143</v>
      </c>
      <c r="S25" s="59">
        <v>4139.9431071899999</v>
      </c>
      <c r="T25" s="59">
        <v>4111.0932738600004</v>
      </c>
      <c r="U25" s="59">
        <v>4124.6355541100002</v>
      </c>
      <c r="V25" s="59">
        <v>4138.5934656099998</v>
      </c>
      <c r="W25" s="59">
        <v>4153.6344314199996</v>
      </c>
      <c r="X25" s="59">
        <v>4184.3021395200003</v>
      </c>
      <c r="Y25" s="59">
        <v>4209.2198048199998</v>
      </c>
    </row>
    <row r="26" spans="1:25" s="60" customFormat="1" ht="15.75" x14ac:dyDescent="0.3">
      <c r="A26" s="58" t="s">
        <v>147</v>
      </c>
      <c r="B26" s="59">
        <v>4195.0116533999999</v>
      </c>
      <c r="C26" s="59">
        <v>4220.4301467100004</v>
      </c>
      <c r="D26" s="59">
        <v>4251.5340136300001</v>
      </c>
      <c r="E26" s="59">
        <v>4241.9785760300001</v>
      </c>
      <c r="F26" s="59">
        <v>4256.0529674099998</v>
      </c>
      <c r="G26" s="59">
        <v>4230.4428209799999</v>
      </c>
      <c r="H26" s="59">
        <v>4175.2717402600001</v>
      </c>
      <c r="I26" s="59">
        <v>4088.5807475500001</v>
      </c>
      <c r="J26" s="59">
        <v>4053.2434762000003</v>
      </c>
      <c r="K26" s="59">
        <v>4085.2605360300004</v>
      </c>
      <c r="L26" s="59">
        <v>4079.01403493</v>
      </c>
      <c r="M26" s="59">
        <v>4106.5356302700002</v>
      </c>
      <c r="N26" s="59">
        <v>4119.1476519400003</v>
      </c>
      <c r="O26" s="59">
        <v>4133.2426924199999</v>
      </c>
      <c r="P26" s="59">
        <v>4134.0229383400001</v>
      </c>
      <c r="Q26" s="59">
        <v>4136.1557169299995</v>
      </c>
      <c r="R26" s="59">
        <v>4122.9930752</v>
      </c>
      <c r="S26" s="59">
        <v>4132.3546932299996</v>
      </c>
      <c r="T26" s="59">
        <v>4026.9745229300001</v>
      </c>
      <c r="U26" s="59">
        <v>4032.1060729999999</v>
      </c>
      <c r="V26" s="59">
        <v>4020.6030897000001</v>
      </c>
      <c r="W26" s="59">
        <v>4031.53418306</v>
      </c>
      <c r="X26" s="59">
        <v>4062.5893939600001</v>
      </c>
      <c r="Y26" s="59">
        <v>4083.2357275700001</v>
      </c>
    </row>
    <row r="27" spans="1:25" s="60" customFormat="1" ht="15.75" x14ac:dyDescent="0.3">
      <c r="A27" s="58" t="s">
        <v>148</v>
      </c>
      <c r="B27" s="59">
        <v>4186.61904211</v>
      </c>
      <c r="C27" s="59">
        <v>4220.2141665600002</v>
      </c>
      <c r="D27" s="59">
        <v>4242.6451242200001</v>
      </c>
      <c r="E27" s="59">
        <v>4249.5739375000003</v>
      </c>
      <c r="F27" s="59">
        <v>4247.1221865999996</v>
      </c>
      <c r="G27" s="59">
        <v>4232.4203335800003</v>
      </c>
      <c r="H27" s="59">
        <v>4186.6747303299999</v>
      </c>
      <c r="I27" s="59">
        <v>4140.6127924100001</v>
      </c>
      <c r="J27" s="59">
        <v>4092.8688683800001</v>
      </c>
      <c r="K27" s="59">
        <v>4089.0149694500001</v>
      </c>
      <c r="L27" s="59">
        <v>4098.4372030100003</v>
      </c>
      <c r="M27" s="59">
        <v>4109.3349404500004</v>
      </c>
      <c r="N27" s="59">
        <v>4142.7873572400003</v>
      </c>
      <c r="O27" s="59">
        <v>4141.9334895399998</v>
      </c>
      <c r="P27" s="59">
        <v>4171.8268350799999</v>
      </c>
      <c r="Q27" s="59">
        <v>4163.2510978</v>
      </c>
      <c r="R27" s="59">
        <v>4161.3908372200003</v>
      </c>
      <c r="S27" s="59">
        <v>4149.0630363700002</v>
      </c>
      <c r="T27" s="59">
        <v>4111.4145036500004</v>
      </c>
      <c r="U27" s="59">
        <v>4094.9642855700004</v>
      </c>
      <c r="V27" s="59">
        <v>4080.8796989699999</v>
      </c>
      <c r="W27" s="59">
        <v>4107.7195771000006</v>
      </c>
      <c r="X27" s="59">
        <v>4144.5210305500004</v>
      </c>
      <c r="Y27" s="59">
        <v>4183.1411426699997</v>
      </c>
    </row>
    <row r="28" spans="1:25" s="60" customFormat="1" ht="15.75" x14ac:dyDescent="0.3">
      <c r="A28" s="58" t="s">
        <v>149</v>
      </c>
      <c r="B28" s="59">
        <v>4162.4709748400001</v>
      </c>
      <c r="C28" s="59">
        <v>4231.6918083999999</v>
      </c>
      <c r="D28" s="59">
        <v>4246.7057949700002</v>
      </c>
      <c r="E28" s="59">
        <v>4259.7332691800002</v>
      </c>
      <c r="F28" s="59">
        <v>4263.1090886900001</v>
      </c>
      <c r="G28" s="59">
        <v>4242.2438520400001</v>
      </c>
      <c r="H28" s="59">
        <v>4190.9478274600006</v>
      </c>
      <c r="I28" s="59">
        <v>4178.48450495</v>
      </c>
      <c r="J28" s="59">
        <v>4140.3238816699995</v>
      </c>
      <c r="K28" s="59">
        <v>4116.6262014799995</v>
      </c>
      <c r="L28" s="59">
        <v>4116.9218646700001</v>
      </c>
      <c r="M28" s="59">
        <v>4137.1585803300004</v>
      </c>
      <c r="N28" s="59">
        <v>4138.9798314999998</v>
      </c>
      <c r="O28" s="59">
        <v>4155.3348513999999</v>
      </c>
      <c r="P28" s="59">
        <v>4161.2818909199996</v>
      </c>
      <c r="Q28" s="59">
        <v>4173.8819883699998</v>
      </c>
      <c r="R28" s="59">
        <v>4159.4726491299998</v>
      </c>
      <c r="S28" s="59">
        <v>4116.6420614799999</v>
      </c>
      <c r="T28" s="59">
        <v>4097.1095483600002</v>
      </c>
      <c r="U28" s="59">
        <v>4115.95432798</v>
      </c>
      <c r="V28" s="59">
        <v>4127.9616514099998</v>
      </c>
      <c r="W28" s="59">
        <v>4135.3838439600004</v>
      </c>
      <c r="X28" s="59">
        <v>4148.5761184599996</v>
      </c>
      <c r="Y28" s="59">
        <v>4178.0965447600001</v>
      </c>
    </row>
    <row r="29" spans="1:25" s="60" customFormat="1" ht="15.75" x14ac:dyDescent="0.3">
      <c r="A29" s="58" t="s">
        <v>150</v>
      </c>
      <c r="B29" s="59">
        <v>4182.2566222099995</v>
      </c>
      <c r="C29" s="59">
        <v>4214.43391419</v>
      </c>
      <c r="D29" s="59">
        <v>4256.7155862300006</v>
      </c>
      <c r="E29" s="59">
        <v>4265.7872752599997</v>
      </c>
      <c r="F29" s="59">
        <v>4254.4959068299995</v>
      </c>
      <c r="G29" s="59">
        <v>4251.2863163599995</v>
      </c>
      <c r="H29" s="59">
        <v>4209.5494996799998</v>
      </c>
      <c r="I29" s="59">
        <v>4183.6002797000001</v>
      </c>
      <c r="J29" s="59">
        <v>4145.4676175100003</v>
      </c>
      <c r="K29" s="59">
        <v>4102.6830485800001</v>
      </c>
      <c r="L29" s="59">
        <v>4065.5951814099999</v>
      </c>
      <c r="M29" s="59">
        <v>4045.23519889</v>
      </c>
      <c r="N29" s="59">
        <v>4067.4632686499999</v>
      </c>
      <c r="O29" s="59">
        <v>4077.3755793299997</v>
      </c>
      <c r="P29" s="59">
        <v>4070.7310852999999</v>
      </c>
      <c r="Q29" s="59">
        <v>4084.1309229799999</v>
      </c>
      <c r="R29" s="59">
        <v>4104.7252967799996</v>
      </c>
      <c r="S29" s="59">
        <v>4071.7908438599998</v>
      </c>
      <c r="T29" s="59">
        <v>4050.4705755599998</v>
      </c>
      <c r="U29" s="59">
        <v>4077.2526279599997</v>
      </c>
      <c r="V29" s="59">
        <v>4073.76252303</v>
      </c>
      <c r="W29" s="59">
        <v>4076.0644904299998</v>
      </c>
      <c r="X29" s="59">
        <v>4102.0799134899999</v>
      </c>
      <c r="Y29" s="59">
        <v>4134.4664769400006</v>
      </c>
    </row>
    <row r="30" spans="1:25" s="60" customFormat="1" ht="15.75" x14ac:dyDescent="0.3">
      <c r="A30" s="58" t="s">
        <v>151</v>
      </c>
      <c r="B30" s="59">
        <v>4207.0924741600002</v>
      </c>
      <c r="C30" s="59">
        <v>4217.8469795000001</v>
      </c>
      <c r="D30" s="59">
        <v>4254.5770651299999</v>
      </c>
      <c r="E30" s="59">
        <v>4256.4954832900003</v>
      </c>
      <c r="F30" s="59">
        <v>4254.6920316200003</v>
      </c>
      <c r="G30" s="59">
        <v>4256.3152867099998</v>
      </c>
      <c r="H30" s="59">
        <v>4241.1498708500003</v>
      </c>
      <c r="I30" s="59">
        <v>4232.6641519599998</v>
      </c>
      <c r="J30" s="59">
        <v>4195.1549911700004</v>
      </c>
      <c r="K30" s="59">
        <v>4158.0757735500001</v>
      </c>
      <c r="L30" s="59">
        <v>4114.6311284800004</v>
      </c>
      <c r="M30" s="59">
        <v>4100.4181009700005</v>
      </c>
      <c r="N30" s="59">
        <v>4116.7894044100003</v>
      </c>
      <c r="O30" s="59">
        <v>4123.1429093799998</v>
      </c>
      <c r="P30" s="59">
        <v>4121.7547256100006</v>
      </c>
      <c r="Q30" s="59">
        <v>4133.3770494399996</v>
      </c>
      <c r="R30" s="59">
        <v>4137.38031348</v>
      </c>
      <c r="S30" s="59">
        <v>4096.78170357</v>
      </c>
      <c r="T30" s="59">
        <v>4057.2829320800001</v>
      </c>
      <c r="U30" s="59">
        <v>4055.11851871</v>
      </c>
      <c r="V30" s="59">
        <v>4083.8700936800001</v>
      </c>
      <c r="W30" s="59">
        <v>4082.7902478699998</v>
      </c>
      <c r="X30" s="59">
        <v>4120.9387852199998</v>
      </c>
      <c r="Y30" s="59">
        <v>4159.5683765699996</v>
      </c>
    </row>
    <row r="31" spans="1:25" s="60" customFormat="1" ht="15.75" x14ac:dyDescent="0.3">
      <c r="A31" s="58" t="s">
        <v>152</v>
      </c>
      <c r="B31" s="59">
        <v>4077.5352349700001</v>
      </c>
      <c r="C31" s="59">
        <v>4110.3857628200003</v>
      </c>
      <c r="D31" s="59">
        <v>4137.3711554399997</v>
      </c>
      <c r="E31" s="59">
        <v>4149.3260752400001</v>
      </c>
      <c r="F31" s="59">
        <v>4152.17065189</v>
      </c>
      <c r="G31" s="59">
        <v>4130.8030402799995</v>
      </c>
      <c r="H31" s="59">
        <v>4083.9301580000001</v>
      </c>
      <c r="I31" s="59">
        <v>4037.9281369600003</v>
      </c>
      <c r="J31" s="59">
        <v>4012.67183191</v>
      </c>
      <c r="K31" s="59">
        <v>3978.4291804700001</v>
      </c>
      <c r="L31" s="59">
        <v>3967.3444837500001</v>
      </c>
      <c r="M31" s="59">
        <v>3988.8260312800003</v>
      </c>
      <c r="N31" s="59">
        <v>3995.7823002699997</v>
      </c>
      <c r="O31" s="59">
        <v>4005.8186236199999</v>
      </c>
      <c r="P31" s="59">
        <v>4022.9546068700001</v>
      </c>
      <c r="Q31" s="59">
        <v>4027.4856638800002</v>
      </c>
      <c r="R31" s="59">
        <v>4025.7616641900004</v>
      </c>
      <c r="S31" s="59">
        <v>4000.36644643</v>
      </c>
      <c r="T31" s="59">
        <v>3971.1791050800002</v>
      </c>
      <c r="U31" s="59">
        <v>3959.2843736899999</v>
      </c>
      <c r="V31" s="59">
        <v>3987.1271504799997</v>
      </c>
      <c r="W31" s="59">
        <v>3967.9564010599997</v>
      </c>
      <c r="X31" s="59">
        <v>4008.2652806999999</v>
      </c>
      <c r="Y31" s="59">
        <v>4034.06612051</v>
      </c>
    </row>
    <row r="32" spans="1:25" s="60" customFormat="1" ht="15.75" x14ac:dyDescent="0.3">
      <c r="A32" s="58" t="s">
        <v>153</v>
      </c>
      <c r="B32" s="59">
        <v>4074.0121083900003</v>
      </c>
      <c r="C32" s="59">
        <v>4155.3982530200001</v>
      </c>
      <c r="D32" s="59">
        <v>4194.84197374</v>
      </c>
      <c r="E32" s="59">
        <v>4211.0132806299998</v>
      </c>
      <c r="F32" s="59">
        <v>4202.7238876199999</v>
      </c>
      <c r="G32" s="59">
        <v>4188.3118382499997</v>
      </c>
      <c r="H32" s="59">
        <v>4123.6366256500005</v>
      </c>
      <c r="I32" s="59">
        <v>4070.4767144500001</v>
      </c>
      <c r="J32" s="59">
        <v>4051.88063685</v>
      </c>
      <c r="K32" s="59">
        <v>4018.4310938600001</v>
      </c>
      <c r="L32" s="59">
        <v>4004.4084246699999</v>
      </c>
      <c r="M32" s="59">
        <v>4026.44832017</v>
      </c>
      <c r="N32" s="59">
        <v>4042.1594187299997</v>
      </c>
      <c r="O32" s="59">
        <v>4051.51469034</v>
      </c>
      <c r="P32" s="59">
        <v>4061.2432097999999</v>
      </c>
      <c r="Q32" s="59">
        <v>4069.06024828</v>
      </c>
      <c r="R32" s="59">
        <v>4062.4234198599997</v>
      </c>
      <c r="S32" s="59">
        <v>4022.4416813799999</v>
      </c>
      <c r="T32" s="59">
        <v>3996.3703486599998</v>
      </c>
      <c r="U32" s="59">
        <v>4004.60287797</v>
      </c>
      <c r="V32" s="59">
        <v>4025.4774945700001</v>
      </c>
      <c r="W32" s="59">
        <v>4032.25671078</v>
      </c>
      <c r="X32" s="59">
        <v>4059.39716026</v>
      </c>
      <c r="Y32" s="59">
        <v>4098.9492376199996</v>
      </c>
    </row>
    <row r="33" spans="1:28" s="60" customFormat="1" ht="15.75" x14ac:dyDescent="0.3">
      <c r="A33" s="58" t="s">
        <v>154</v>
      </c>
      <c r="B33" s="59">
        <v>4157.2723060099997</v>
      </c>
      <c r="C33" s="59">
        <v>4194.9800436200003</v>
      </c>
      <c r="D33" s="59">
        <v>4229.5328872600003</v>
      </c>
      <c r="E33" s="59">
        <v>4236.3940905099998</v>
      </c>
      <c r="F33" s="59">
        <v>4234.8800395300004</v>
      </c>
      <c r="G33" s="59">
        <v>4204.5950925300003</v>
      </c>
      <c r="H33" s="59">
        <v>4153.9388380299997</v>
      </c>
      <c r="I33" s="59">
        <v>4114.2379656200001</v>
      </c>
      <c r="J33" s="59">
        <v>4107.20225458</v>
      </c>
      <c r="K33" s="59">
        <v>4082.2252486100001</v>
      </c>
      <c r="L33" s="59">
        <v>4056.0819472399999</v>
      </c>
      <c r="M33" s="59">
        <v>4077.3296955599999</v>
      </c>
      <c r="N33" s="59">
        <v>4087.6912680599999</v>
      </c>
      <c r="O33" s="59">
        <v>4104.1777228600004</v>
      </c>
      <c r="P33" s="59">
        <v>4119.5899206000004</v>
      </c>
      <c r="Q33" s="59">
        <v>4126.9789804100001</v>
      </c>
      <c r="R33" s="59">
        <v>4122.3178091400005</v>
      </c>
      <c r="S33" s="59">
        <v>4092.1646809000003</v>
      </c>
      <c r="T33" s="59">
        <v>4068.06498612</v>
      </c>
      <c r="U33" s="59">
        <v>4069.4522007300002</v>
      </c>
      <c r="V33" s="59">
        <v>4091.9087099799999</v>
      </c>
      <c r="W33" s="59">
        <v>4099.1199807399998</v>
      </c>
      <c r="X33" s="59">
        <v>4120.6676767600002</v>
      </c>
      <c r="Y33" s="59">
        <v>4131.0016743599999</v>
      </c>
    </row>
    <row r="34" spans="1:28" s="60" customFormat="1" ht="15.75" x14ac:dyDescent="0.3">
      <c r="A34" s="58" t="s">
        <v>155</v>
      </c>
      <c r="B34" s="59">
        <v>4200.5968372099996</v>
      </c>
      <c r="C34" s="59">
        <v>4251.3139497499997</v>
      </c>
      <c r="D34" s="59">
        <v>4280.6758847199999</v>
      </c>
      <c r="E34" s="59">
        <v>4290.9956008500003</v>
      </c>
      <c r="F34" s="59">
        <v>4295.9127496299998</v>
      </c>
      <c r="G34" s="59">
        <v>4300.1021839499999</v>
      </c>
      <c r="H34" s="59">
        <v>4254.6736985999996</v>
      </c>
      <c r="I34" s="59">
        <v>4186.2550603</v>
      </c>
      <c r="J34" s="59">
        <v>4155.9243828500003</v>
      </c>
      <c r="K34" s="59">
        <v>4147.81232043</v>
      </c>
      <c r="L34" s="59">
        <v>4152.8428674799998</v>
      </c>
      <c r="M34" s="59">
        <v>4156.3632453400005</v>
      </c>
      <c r="N34" s="59">
        <v>4170.29496638</v>
      </c>
      <c r="O34" s="59">
        <v>4181.2090586800005</v>
      </c>
      <c r="P34" s="59">
        <v>4195.8471112099996</v>
      </c>
      <c r="Q34" s="59">
        <v>4190.4038460700003</v>
      </c>
      <c r="R34" s="59">
        <v>4175.3614135400003</v>
      </c>
      <c r="S34" s="59">
        <v>4142.3228216300004</v>
      </c>
      <c r="T34" s="59">
        <v>4120.9377946100003</v>
      </c>
      <c r="U34" s="59">
        <v>4130.4278508899997</v>
      </c>
      <c r="V34" s="59">
        <v>4157.1125171499998</v>
      </c>
      <c r="W34" s="59">
        <v>4165.1832971100002</v>
      </c>
      <c r="X34" s="59">
        <v>4196.7736321900002</v>
      </c>
      <c r="Y34" s="59">
        <v>4214.1055177400003</v>
      </c>
    </row>
    <row r="35" spans="1:28" s="60" customFormat="1" ht="15.75" x14ac:dyDescent="0.3">
      <c r="A35" s="58" t="s">
        <v>156</v>
      </c>
      <c r="B35" s="59">
        <v>4211.9059844100002</v>
      </c>
      <c r="C35" s="59">
        <v>4257.1967356699997</v>
      </c>
      <c r="D35" s="59">
        <v>4281.5136241999999</v>
      </c>
      <c r="E35" s="59">
        <v>4398.3968439</v>
      </c>
      <c r="F35" s="59">
        <v>4400.822032</v>
      </c>
      <c r="G35" s="59">
        <v>4391.6352906600005</v>
      </c>
      <c r="H35" s="59">
        <v>4330.16091572</v>
      </c>
      <c r="I35" s="59">
        <v>4271.1898338499996</v>
      </c>
      <c r="J35" s="59">
        <v>4232.8873597000002</v>
      </c>
      <c r="K35" s="59">
        <v>4195.8941982699998</v>
      </c>
      <c r="L35" s="59">
        <v>4201.7060558600006</v>
      </c>
      <c r="M35" s="59">
        <v>4209.5610655</v>
      </c>
      <c r="N35" s="59">
        <v>4226.7179812200002</v>
      </c>
      <c r="O35" s="59">
        <v>4248.9264638499999</v>
      </c>
      <c r="P35" s="59">
        <v>4255.9333125800003</v>
      </c>
      <c r="Q35" s="59">
        <v>4267.2206109700001</v>
      </c>
      <c r="R35" s="59">
        <v>4274.7485534400003</v>
      </c>
      <c r="S35" s="59">
        <v>4246.78678683</v>
      </c>
      <c r="T35" s="59">
        <v>4230.1093162500001</v>
      </c>
      <c r="U35" s="59">
        <v>4238.8743252700006</v>
      </c>
      <c r="V35" s="59">
        <v>4252.4669451700001</v>
      </c>
      <c r="W35" s="59">
        <v>4264.6612844199999</v>
      </c>
      <c r="X35" s="59">
        <v>4296.1675655899999</v>
      </c>
      <c r="Y35" s="59">
        <v>4315.60640349</v>
      </c>
    </row>
    <row r="36" spans="1:28" s="60" customFormat="1" ht="15.75" x14ac:dyDescent="0.3">
      <c r="A36" s="58" t="s">
        <v>157</v>
      </c>
      <c r="B36" s="59">
        <v>4175.3639252200001</v>
      </c>
      <c r="C36" s="59">
        <v>4157.9362708400004</v>
      </c>
      <c r="D36" s="59">
        <v>4192.0331977799997</v>
      </c>
      <c r="E36" s="59">
        <v>4336.85966732</v>
      </c>
      <c r="F36" s="59">
        <v>4337.0407969200005</v>
      </c>
      <c r="G36" s="59">
        <v>4319.2499236499998</v>
      </c>
      <c r="H36" s="59">
        <v>4303.4839412700003</v>
      </c>
      <c r="I36" s="59">
        <v>4266.7753041300002</v>
      </c>
      <c r="J36" s="59">
        <v>4215.2133587500002</v>
      </c>
      <c r="K36" s="59">
        <v>4179.6163946100005</v>
      </c>
      <c r="L36" s="59">
        <v>4141.0041179099999</v>
      </c>
      <c r="M36" s="59">
        <v>4132.8428961899999</v>
      </c>
      <c r="N36" s="59">
        <v>4122.7781990900003</v>
      </c>
      <c r="O36" s="59">
        <v>4122.6585550099999</v>
      </c>
      <c r="P36" s="59">
        <v>4129.2151126200006</v>
      </c>
      <c r="Q36" s="59">
        <v>4142.9182364999997</v>
      </c>
      <c r="R36" s="59">
        <v>4131.6856318099999</v>
      </c>
      <c r="S36" s="59">
        <v>4101.4968391599996</v>
      </c>
      <c r="T36" s="59">
        <v>4119.4775870100002</v>
      </c>
      <c r="U36" s="59">
        <v>4128.7402547800002</v>
      </c>
      <c r="V36" s="59">
        <v>4147.0542061300002</v>
      </c>
      <c r="W36" s="59">
        <v>4154.5914666600002</v>
      </c>
      <c r="X36" s="59">
        <v>4186.0352871499999</v>
      </c>
      <c r="Y36" s="59">
        <v>4197.2751431100005</v>
      </c>
    </row>
    <row r="37" spans="1:28" s="60" customFormat="1" ht="15.75" x14ac:dyDescent="0.3">
      <c r="A37" s="58" t="s">
        <v>158</v>
      </c>
      <c r="B37" s="59">
        <v>4099.6990068499999</v>
      </c>
      <c r="C37" s="59">
        <v>4163.2779850200004</v>
      </c>
      <c r="D37" s="59">
        <v>4215.8547983099998</v>
      </c>
      <c r="E37" s="59">
        <v>4253.25195798</v>
      </c>
      <c r="F37" s="59">
        <v>4261.5771242999999</v>
      </c>
      <c r="G37" s="59">
        <v>4243.3192772599996</v>
      </c>
      <c r="H37" s="59">
        <v>4231.8882054300002</v>
      </c>
      <c r="I37" s="59">
        <v>4205.7266661200001</v>
      </c>
      <c r="J37" s="59">
        <v>4167.0842303899999</v>
      </c>
      <c r="K37" s="59">
        <v>4153.2848954800002</v>
      </c>
      <c r="L37" s="59">
        <v>4092.3438442400002</v>
      </c>
      <c r="M37" s="59">
        <v>4078.8298822400002</v>
      </c>
      <c r="N37" s="59">
        <v>4087.90057428</v>
      </c>
      <c r="O37" s="59">
        <v>4114.6620133799997</v>
      </c>
      <c r="P37" s="59">
        <v>4101.56871262</v>
      </c>
      <c r="Q37" s="59">
        <v>4099.4099238600002</v>
      </c>
      <c r="R37" s="59">
        <v>4100.3152155299995</v>
      </c>
      <c r="S37" s="59">
        <v>4086.5415700499998</v>
      </c>
      <c r="T37" s="59">
        <v>4064.0487908599998</v>
      </c>
      <c r="U37" s="59">
        <v>4068.26515294</v>
      </c>
      <c r="V37" s="59">
        <v>4091.8702456999999</v>
      </c>
      <c r="W37" s="59">
        <v>4103.4889734799999</v>
      </c>
      <c r="X37" s="59">
        <v>4131.2444202900006</v>
      </c>
      <c r="Y37" s="59">
        <v>4145.3260132100004</v>
      </c>
    </row>
    <row r="38" spans="1:28" s="60" customFormat="1" ht="15.75" x14ac:dyDescent="0.3">
      <c r="A38" s="58" t="s">
        <v>159</v>
      </c>
      <c r="B38" s="59">
        <v>4211.8564847300004</v>
      </c>
      <c r="C38" s="59">
        <v>4254.9200223500002</v>
      </c>
      <c r="D38" s="59">
        <v>4268.3665104900001</v>
      </c>
      <c r="E38" s="59">
        <v>4277.1608985299999</v>
      </c>
      <c r="F38" s="59">
        <v>4273.7471923900002</v>
      </c>
      <c r="G38" s="59">
        <v>4246.4553935200001</v>
      </c>
      <c r="H38" s="59">
        <v>4217.7248832699997</v>
      </c>
      <c r="I38" s="59">
        <v>4175.8783057600003</v>
      </c>
      <c r="J38" s="59">
        <v>4121.2761104900001</v>
      </c>
      <c r="K38" s="59">
        <v>4093.8885941099998</v>
      </c>
      <c r="L38" s="59">
        <v>4080.0125301200001</v>
      </c>
      <c r="M38" s="59">
        <v>4094.4526300799998</v>
      </c>
      <c r="N38" s="59">
        <v>4092.4855683400001</v>
      </c>
      <c r="O38" s="59">
        <v>4097.7081143699997</v>
      </c>
      <c r="P38" s="59">
        <v>4094.9406739599999</v>
      </c>
      <c r="Q38" s="59">
        <v>4109.0287219700003</v>
      </c>
      <c r="R38" s="59">
        <v>4124.0742085299999</v>
      </c>
      <c r="S38" s="59">
        <v>4096.3388968500003</v>
      </c>
      <c r="T38" s="59">
        <v>4061.1824513800002</v>
      </c>
      <c r="U38" s="59">
        <v>4073.8266886199999</v>
      </c>
      <c r="V38" s="59">
        <v>4099.6750176300002</v>
      </c>
      <c r="W38" s="59">
        <v>4115.3098204099997</v>
      </c>
      <c r="X38" s="59">
        <v>4148.9919464900004</v>
      </c>
      <c r="Y38" s="59">
        <v>4167.27981972</v>
      </c>
    </row>
    <row r="39" spans="1:28" s="60" customFormat="1" ht="15.75" x14ac:dyDescent="0.3">
      <c r="A39" s="58" t="s">
        <v>160</v>
      </c>
      <c r="B39" s="59">
        <v>4372.58135502</v>
      </c>
      <c r="C39" s="59">
        <v>4403.2512226300005</v>
      </c>
      <c r="D39" s="59">
        <v>4411.8874662899998</v>
      </c>
      <c r="E39" s="59">
        <v>4424.3117119500002</v>
      </c>
      <c r="F39" s="59">
        <v>4423.0371460999995</v>
      </c>
      <c r="G39" s="59">
        <v>4399.5998860399995</v>
      </c>
      <c r="H39" s="59">
        <v>4355.2663247399996</v>
      </c>
      <c r="I39" s="59">
        <v>4308.7219740500004</v>
      </c>
      <c r="J39" s="59">
        <v>4261.49139801</v>
      </c>
      <c r="K39" s="59">
        <v>4223.3199509400001</v>
      </c>
      <c r="L39" s="59">
        <v>4212.5252965300006</v>
      </c>
      <c r="M39" s="59">
        <v>4224.1928282899999</v>
      </c>
      <c r="N39" s="59">
        <v>4265.5202703100003</v>
      </c>
      <c r="O39" s="59">
        <v>4303.76496047</v>
      </c>
      <c r="P39" s="59">
        <v>4328.9659081099999</v>
      </c>
      <c r="Q39" s="59">
        <v>4360.2886221999997</v>
      </c>
      <c r="R39" s="59">
        <v>4347.5666698100003</v>
      </c>
      <c r="S39" s="59">
        <v>4300.3016577799999</v>
      </c>
      <c r="T39" s="59">
        <v>4278.6178081600001</v>
      </c>
      <c r="U39" s="59">
        <v>4289.2666878099999</v>
      </c>
      <c r="V39" s="59">
        <v>4312.9316969399997</v>
      </c>
      <c r="W39" s="59">
        <v>4338.8829945300004</v>
      </c>
      <c r="X39" s="59">
        <v>4365.0374424500005</v>
      </c>
      <c r="Y39" s="59">
        <v>4381.0333763899998</v>
      </c>
    </row>
    <row r="40" spans="1:28" s="60" customFormat="1" ht="15.75" x14ac:dyDescent="0.3">
      <c r="A40" s="58" t="s">
        <v>161</v>
      </c>
      <c r="B40" s="59">
        <v>4333.8086953700004</v>
      </c>
      <c r="C40" s="59">
        <v>4322.9898353999997</v>
      </c>
      <c r="D40" s="59">
        <v>4330.9094331899996</v>
      </c>
      <c r="E40" s="59">
        <v>4341.3052913000001</v>
      </c>
      <c r="F40" s="59">
        <v>4398.6045775700004</v>
      </c>
      <c r="G40" s="59">
        <v>4392.6459878699998</v>
      </c>
      <c r="H40" s="59">
        <v>4346.8492535200003</v>
      </c>
      <c r="I40" s="59">
        <v>4289.0079375599998</v>
      </c>
      <c r="J40" s="59">
        <v>4274.7372137100001</v>
      </c>
      <c r="K40" s="59">
        <v>4265.4792244299997</v>
      </c>
      <c r="L40" s="59">
        <v>4238.7363271499999</v>
      </c>
      <c r="M40" s="59">
        <v>4244.6034492099998</v>
      </c>
      <c r="N40" s="59">
        <v>4261.9977369799999</v>
      </c>
      <c r="O40" s="59">
        <v>4261.5994396999995</v>
      </c>
      <c r="P40" s="59">
        <v>4263.8388639200002</v>
      </c>
      <c r="Q40" s="59">
        <v>4242.4307280200001</v>
      </c>
      <c r="R40" s="59">
        <v>4241.5846060499998</v>
      </c>
      <c r="S40" s="59">
        <v>4205.8429020399999</v>
      </c>
      <c r="T40" s="59">
        <v>4226.96510941</v>
      </c>
      <c r="U40" s="59">
        <v>4233.55239575</v>
      </c>
      <c r="V40" s="59">
        <v>4254.8110560799996</v>
      </c>
      <c r="W40" s="59">
        <v>4249.1393516299995</v>
      </c>
      <c r="X40" s="59">
        <v>4272.9128687000002</v>
      </c>
      <c r="Y40" s="59">
        <v>4288.9676785600004</v>
      </c>
    </row>
    <row r="41" spans="1:28" s="60" customFormat="1" ht="15.75" x14ac:dyDescent="0.3">
      <c r="A41" s="58" t="s">
        <v>162</v>
      </c>
      <c r="B41" s="59">
        <v>4254.6012600399999</v>
      </c>
      <c r="C41" s="59">
        <v>4299.6281868999995</v>
      </c>
      <c r="D41" s="59">
        <v>4315.3155564400004</v>
      </c>
      <c r="E41" s="59">
        <v>4320.9346370499998</v>
      </c>
      <c r="F41" s="59">
        <v>4322.9626125899995</v>
      </c>
      <c r="G41" s="59">
        <v>4316.5146601799997</v>
      </c>
      <c r="H41" s="59">
        <v>4265.2830070500004</v>
      </c>
      <c r="I41" s="59">
        <v>4211.2425032499996</v>
      </c>
      <c r="J41" s="59">
        <v>4191.4224811599997</v>
      </c>
      <c r="K41" s="59">
        <v>4171.5802589899995</v>
      </c>
      <c r="L41" s="59">
        <v>4198.8201937100002</v>
      </c>
      <c r="M41" s="59">
        <v>4221.6962971600005</v>
      </c>
      <c r="N41" s="59">
        <v>4187.3589569800006</v>
      </c>
      <c r="O41" s="59">
        <v>4195.0329274200003</v>
      </c>
      <c r="P41" s="59">
        <v>4193.3289890799997</v>
      </c>
      <c r="Q41" s="59">
        <v>4137.6830825400002</v>
      </c>
      <c r="R41" s="59">
        <v>4148.0406139699999</v>
      </c>
      <c r="S41" s="59">
        <v>4175.5509131999997</v>
      </c>
      <c r="T41" s="59">
        <v>4128.8323371799997</v>
      </c>
      <c r="U41" s="59">
        <v>4166.4764738000003</v>
      </c>
      <c r="V41" s="59">
        <v>4168.9921588199995</v>
      </c>
      <c r="W41" s="59">
        <v>4194.4771603700001</v>
      </c>
      <c r="X41" s="59">
        <v>4202.3903553700002</v>
      </c>
      <c r="Y41" s="59">
        <v>4236.9552651599997</v>
      </c>
    </row>
    <row r="42" spans="1:28" s="60" customFormat="1" ht="15.75" x14ac:dyDescent="0.3">
      <c r="A42" s="58" t="s">
        <v>163</v>
      </c>
      <c r="B42" s="59">
        <v>4352.7721283700002</v>
      </c>
      <c r="C42" s="59">
        <v>4396.0183735000001</v>
      </c>
      <c r="D42" s="59">
        <v>4366.69131569</v>
      </c>
      <c r="E42" s="59">
        <v>4366.60495412</v>
      </c>
      <c r="F42" s="59">
        <v>4365.9570583700006</v>
      </c>
      <c r="G42" s="59">
        <v>4291.3174877800002</v>
      </c>
      <c r="H42" s="59">
        <v>4314.8863746400002</v>
      </c>
      <c r="I42" s="59">
        <v>4282.3808852100001</v>
      </c>
      <c r="J42" s="59">
        <v>4280.5484219400005</v>
      </c>
      <c r="K42" s="59">
        <v>4260.0563690600002</v>
      </c>
      <c r="L42" s="59">
        <v>4267.3396703600001</v>
      </c>
      <c r="M42" s="59">
        <v>4288.2878857300002</v>
      </c>
      <c r="N42" s="59">
        <v>4287.3953476300003</v>
      </c>
      <c r="O42" s="59">
        <v>4276.7136440499999</v>
      </c>
      <c r="P42" s="59">
        <v>4285.9701639800005</v>
      </c>
      <c r="Q42" s="59">
        <v>4296.1938528600003</v>
      </c>
      <c r="R42" s="59">
        <v>4293.4200662399999</v>
      </c>
      <c r="S42" s="59">
        <v>4249.5937966000001</v>
      </c>
      <c r="T42" s="59">
        <v>4262.5137791199995</v>
      </c>
      <c r="U42" s="59">
        <v>4271.9770555899995</v>
      </c>
      <c r="V42" s="59">
        <v>4300.0303612600001</v>
      </c>
      <c r="W42" s="59">
        <v>4300.4424130300004</v>
      </c>
      <c r="X42" s="59">
        <v>4298.6973910400002</v>
      </c>
      <c r="Y42" s="59">
        <v>4349.5628560200003</v>
      </c>
    </row>
    <row r="43" spans="1:28" s="60" customFormat="1" ht="15.75" x14ac:dyDescent="0.3">
      <c r="A43" s="58" t="s">
        <v>164</v>
      </c>
      <c r="B43" s="59">
        <v>4434.8195931099999</v>
      </c>
      <c r="C43" s="59">
        <v>4473.2858418699998</v>
      </c>
      <c r="D43" s="59">
        <v>4491.7143264900005</v>
      </c>
      <c r="E43" s="59">
        <v>4491.7623179500006</v>
      </c>
      <c r="F43" s="59">
        <v>4505.1961537200004</v>
      </c>
      <c r="G43" s="59">
        <v>4493.0087740700001</v>
      </c>
      <c r="H43" s="59">
        <v>4483.0059661499999</v>
      </c>
      <c r="I43" s="59">
        <v>4421.7467328399998</v>
      </c>
      <c r="J43" s="59">
        <v>4356.9679397700002</v>
      </c>
      <c r="K43" s="59">
        <v>4358.1607414400005</v>
      </c>
      <c r="L43" s="59">
        <v>4346.7951558900004</v>
      </c>
      <c r="M43" s="59">
        <v>4374.6089887600001</v>
      </c>
      <c r="N43" s="59">
        <v>4385.05145085</v>
      </c>
      <c r="O43" s="59">
        <v>4398.8680154000003</v>
      </c>
      <c r="P43" s="59">
        <v>4420.64236506</v>
      </c>
      <c r="Q43" s="59">
        <v>4431.7250804400001</v>
      </c>
      <c r="R43" s="59">
        <v>4438.26829731</v>
      </c>
      <c r="S43" s="59">
        <v>4415.1392666299998</v>
      </c>
      <c r="T43" s="59">
        <v>4344.2414238599995</v>
      </c>
      <c r="U43" s="59">
        <v>4378.5839889999997</v>
      </c>
      <c r="V43" s="59">
        <v>4388.8357751399999</v>
      </c>
      <c r="W43" s="59">
        <v>4397.4942048100002</v>
      </c>
      <c r="X43" s="59">
        <v>4423.4798907900004</v>
      </c>
      <c r="Y43" s="59">
        <v>4439.6037853899998</v>
      </c>
    </row>
    <row r="44" spans="1:28" s="60" customFormat="1" ht="15.75" x14ac:dyDescent="0.3">
      <c r="A44" s="58" t="s">
        <v>165</v>
      </c>
      <c r="B44" s="59">
        <v>4392.7265174100003</v>
      </c>
      <c r="C44" s="59">
        <v>4375.26112724</v>
      </c>
      <c r="D44" s="59">
        <v>4391.6910063599998</v>
      </c>
      <c r="E44" s="59">
        <v>4397.02163991</v>
      </c>
      <c r="F44" s="59">
        <v>4392.4042637800003</v>
      </c>
      <c r="G44" s="59">
        <v>4349.1099476700001</v>
      </c>
      <c r="H44" s="59">
        <v>4348.6346156500003</v>
      </c>
      <c r="I44" s="59">
        <v>4349.0482237100005</v>
      </c>
      <c r="J44" s="59">
        <v>4327.4556612200004</v>
      </c>
      <c r="K44" s="59">
        <v>4285.4487050200005</v>
      </c>
      <c r="L44" s="59">
        <v>4269.1319492299999</v>
      </c>
      <c r="M44" s="59">
        <v>4251.1733001699995</v>
      </c>
      <c r="N44" s="59">
        <v>4257.6467575999995</v>
      </c>
      <c r="O44" s="59">
        <v>4269.5314849099996</v>
      </c>
      <c r="P44" s="59">
        <v>4294.7780780200001</v>
      </c>
      <c r="Q44" s="59">
        <v>4275.6427671399997</v>
      </c>
      <c r="R44" s="59">
        <v>4291.9252540500001</v>
      </c>
      <c r="S44" s="59">
        <v>4255.4520531799999</v>
      </c>
      <c r="T44" s="59">
        <v>4190.9916922100001</v>
      </c>
      <c r="U44" s="59">
        <v>4168.69403883</v>
      </c>
      <c r="V44" s="59">
        <v>4206.0515679199998</v>
      </c>
      <c r="W44" s="59">
        <v>4261.7585371300001</v>
      </c>
      <c r="X44" s="59">
        <v>4318.1600818500001</v>
      </c>
      <c r="Y44" s="59">
        <v>4364.0018279400001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4270.1069613399995</v>
      </c>
      <c r="C48" s="57">
        <v>4308.0460451500003</v>
      </c>
      <c r="D48" s="57">
        <v>4339.4838359799996</v>
      </c>
      <c r="E48" s="57">
        <v>4341.4948462900002</v>
      </c>
      <c r="F48" s="57">
        <v>4350.0791346300002</v>
      </c>
      <c r="G48" s="57">
        <v>4328.5675714199997</v>
      </c>
      <c r="H48" s="57">
        <v>4285.8377793</v>
      </c>
      <c r="I48" s="57">
        <v>4241.1701759400003</v>
      </c>
      <c r="J48" s="57">
        <v>4195.4672287499998</v>
      </c>
      <c r="K48" s="57">
        <v>4178.9452978499994</v>
      </c>
      <c r="L48" s="57">
        <v>4176.30385871</v>
      </c>
      <c r="M48" s="57">
        <v>4198.1302975600001</v>
      </c>
      <c r="N48" s="57">
        <v>4210.57012166</v>
      </c>
      <c r="O48" s="57">
        <v>4219.8350119999996</v>
      </c>
      <c r="P48" s="57">
        <v>4231.7647014300001</v>
      </c>
      <c r="Q48" s="57">
        <v>4211.3977234800004</v>
      </c>
      <c r="R48" s="57">
        <v>4219.2767694899994</v>
      </c>
      <c r="S48" s="57">
        <v>4182.61153165</v>
      </c>
      <c r="T48" s="57">
        <v>4141.01490844</v>
      </c>
      <c r="U48" s="57">
        <v>4150.1460270299995</v>
      </c>
      <c r="V48" s="57">
        <v>4177.0149931300002</v>
      </c>
      <c r="W48" s="57">
        <v>4190.8152258</v>
      </c>
      <c r="X48" s="57">
        <v>4196.0098156000004</v>
      </c>
      <c r="Y48" s="57">
        <v>4219.0851484300001</v>
      </c>
    </row>
    <row r="49" spans="1:25" s="60" customFormat="1" ht="15.75" x14ac:dyDescent="0.3">
      <c r="A49" s="58" t="s">
        <v>136</v>
      </c>
      <c r="B49" s="59">
        <v>4340.6322937200002</v>
      </c>
      <c r="C49" s="59">
        <v>4334.2739013</v>
      </c>
      <c r="D49" s="59">
        <v>4348.1372938799996</v>
      </c>
      <c r="E49" s="59">
        <v>4360.5181668699997</v>
      </c>
      <c r="F49" s="59">
        <v>4366.4292753299997</v>
      </c>
      <c r="G49" s="59">
        <v>4369.3787055000003</v>
      </c>
      <c r="H49" s="59">
        <v>4368.0669024199997</v>
      </c>
      <c r="I49" s="59">
        <v>4333.7164602600005</v>
      </c>
      <c r="J49" s="59">
        <v>4290.0520080200004</v>
      </c>
      <c r="K49" s="59">
        <v>4253.2868807300001</v>
      </c>
      <c r="L49" s="59">
        <v>4220.5966027800005</v>
      </c>
      <c r="M49" s="59">
        <v>4212.7873159199999</v>
      </c>
      <c r="N49" s="59">
        <v>4233.7552659399998</v>
      </c>
      <c r="O49" s="59">
        <v>4255.9604589199998</v>
      </c>
      <c r="P49" s="59">
        <v>4268.1850585699995</v>
      </c>
      <c r="Q49" s="59">
        <v>4271.0970131200002</v>
      </c>
      <c r="R49" s="59">
        <v>4248.04992348</v>
      </c>
      <c r="S49" s="59">
        <v>4210.5707825299996</v>
      </c>
      <c r="T49" s="59">
        <v>4178.8847487599996</v>
      </c>
      <c r="U49" s="59">
        <v>4190.1029105300004</v>
      </c>
      <c r="V49" s="59">
        <v>4214.7286051299998</v>
      </c>
      <c r="W49" s="59">
        <v>4227.6672901499996</v>
      </c>
      <c r="X49" s="59">
        <v>4258.9496168000005</v>
      </c>
      <c r="Y49" s="59">
        <v>4280.74169807</v>
      </c>
    </row>
    <row r="50" spans="1:25" s="60" customFormat="1" ht="15.75" x14ac:dyDescent="0.3">
      <c r="A50" s="58" t="s">
        <v>137</v>
      </c>
      <c r="B50" s="59">
        <v>4243.5319626500004</v>
      </c>
      <c r="C50" s="59">
        <v>4286.2700378</v>
      </c>
      <c r="D50" s="59">
        <v>4330.7738916300004</v>
      </c>
      <c r="E50" s="59">
        <v>4327.4066185000001</v>
      </c>
      <c r="F50" s="59">
        <v>4322.0073571699995</v>
      </c>
      <c r="G50" s="59">
        <v>4333.9115919699998</v>
      </c>
      <c r="H50" s="59">
        <v>4326.6046157199999</v>
      </c>
      <c r="I50" s="59">
        <v>4324.4151957699996</v>
      </c>
      <c r="J50" s="59">
        <v>4293.4612929499999</v>
      </c>
      <c r="K50" s="59">
        <v>4258.9499804099996</v>
      </c>
      <c r="L50" s="59">
        <v>4217.2063965500001</v>
      </c>
      <c r="M50" s="59">
        <v>4213.9417923299998</v>
      </c>
      <c r="N50" s="59">
        <v>4227.3365553000003</v>
      </c>
      <c r="O50" s="59">
        <v>4252.57125894</v>
      </c>
      <c r="P50" s="59">
        <v>4255.8306240100001</v>
      </c>
      <c r="Q50" s="59">
        <v>4263.50074804</v>
      </c>
      <c r="R50" s="59">
        <v>4246.8628953099997</v>
      </c>
      <c r="S50" s="59">
        <v>4200.8923668699999</v>
      </c>
      <c r="T50" s="59">
        <v>4155.1771418099997</v>
      </c>
      <c r="U50" s="59">
        <v>4164.1423504699997</v>
      </c>
      <c r="V50" s="59">
        <v>4195.9126471299996</v>
      </c>
      <c r="W50" s="59">
        <v>4204.91987015</v>
      </c>
      <c r="X50" s="59">
        <v>4234.3265723300001</v>
      </c>
      <c r="Y50" s="59">
        <v>4283.4587184699994</v>
      </c>
    </row>
    <row r="51" spans="1:25" s="60" customFormat="1" ht="15.75" x14ac:dyDescent="0.3">
      <c r="A51" s="58" t="s">
        <v>138</v>
      </c>
      <c r="B51" s="59">
        <v>4270.0216674900003</v>
      </c>
      <c r="C51" s="59">
        <v>4311.8926730700005</v>
      </c>
      <c r="D51" s="59">
        <v>4307.1998372799999</v>
      </c>
      <c r="E51" s="59">
        <v>4314.4827047199997</v>
      </c>
      <c r="F51" s="59">
        <v>4310.7363254000002</v>
      </c>
      <c r="G51" s="59">
        <v>4300.0224548099995</v>
      </c>
      <c r="H51" s="59">
        <v>4271.6177902199997</v>
      </c>
      <c r="I51" s="59">
        <v>4202.39675085</v>
      </c>
      <c r="J51" s="59">
        <v>4181.73970078</v>
      </c>
      <c r="K51" s="59">
        <v>4169.4707382500001</v>
      </c>
      <c r="L51" s="59">
        <v>4165.0499083200002</v>
      </c>
      <c r="M51" s="59">
        <v>4170.9974755900002</v>
      </c>
      <c r="N51" s="59">
        <v>4182.0528710899998</v>
      </c>
      <c r="O51" s="59">
        <v>4192.3961503700002</v>
      </c>
      <c r="P51" s="59">
        <v>4206.7685754599997</v>
      </c>
      <c r="Q51" s="59">
        <v>4208.0902979000002</v>
      </c>
      <c r="R51" s="59">
        <v>4196.3438431499999</v>
      </c>
      <c r="S51" s="59">
        <v>4157.4592692799997</v>
      </c>
      <c r="T51" s="59">
        <v>4133.6502932399999</v>
      </c>
      <c r="U51" s="59">
        <v>4144.9938546599997</v>
      </c>
      <c r="V51" s="59">
        <v>4165.3030017700003</v>
      </c>
      <c r="W51" s="59">
        <v>4178.64991732</v>
      </c>
      <c r="X51" s="59">
        <v>4216.5657107999996</v>
      </c>
      <c r="Y51" s="59">
        <v>4234.5375631899997</v>
      </c>
    </row>
    <row r="52" spans="1:25" s="60" customFormat="1" ht="15.75" x14ac:dyDescent="0.3">
      <c r="A52" s="58" t="s">
        <v>139</v>
      </c>
      <c r="B52" s="59">
        <v>4363.9339022000004</v>
      </c>
      <c r="C52" s="59">
        <v>4386.0087617899999</v>
      </c>
      <c r="D52" s="59">
        <v>4421.2253667000004</v>
      </c>
      <c r="E52" s="59">
        <v>4389.7602274399997</v>
      </c>
      <c r="F52" s="59">
        <v>4384.6431462</v>
      </c>
      <c r="G52" s="59">
        <v>4381.7672956999995</v>
      </c>
      <c r="H52" s="59">
        <v>4340.8372551499997</v>
      </c>
      <c r="I52" s="59">
        <v>4299.2651171500002</v>
      </c>
      <c r="J52" s="59">
        <v>4257.8105083</v>
      </c>
      <c r="K52" s="59">
        <v>4255.1268632900001</v>
      </c>
      <c r="L52" s="59">
        <v>4289.1167657400001</v>
      </c>
      <c r="M52" s="59">
        <v>4353.0107255700004</v>
      </c>
      <c r="N52" s="59">
        <v>4366.5055827899996</v>
      </c>
      <c r="O52" s="59">
        <v>4370.9147486499996</v>
      </c>
      <c r="P52" s="59">
        <v>4366.4907702800001</v>
      </c>
      <c r="Q52" s="59">
        <v>4361.4874103800003</v>
      </c>
      <c r="R52" s="59">
        <v>4317.38150597</v>
      </c>
      <c r="S52" s="59">
        <v>4258.9743110199997</v>
      </c>
      <c r="T52" s="59">
        <v>4234.5673729700002</v>
      </c>
      <c r="U52" s="59">
        <v>4245.2877337899999</v>
      </c>
      <c r="V52" s="59">
        <v>4283.6060511599999</v>
      </c>
      <c r="W52" s="59">
        <v>4291.3358411600002</v>
      </c>
      <c r="X52" s="59">
        <v>4308.7695663499999</v>
      </c>
      <c r="Y52" s="59">
        <v>4339.0522202699995</v>
      </c>
    </row>
    <row r="53" spans="1:25" s="60" customFormat="1" ht="15.75" x14ac:dyDescent="0.3">
      <c r="A53" s="58" t="s">
        <v>140</v>
      </c>
      <c r="B53" s="59">
        <v>4256.0603690799999</v>
      </c>
      <c r="C53" s="59">
        <v>4268.66486523</v>
      </c>
      <c r="D53" s="59">
        <v>4301.7033253299996</v>
      </c>
      <c r="E53" s="59">
        <v>4308.7577016300002</v>
      </c>
      <c r="F53" s="59">
        <v>4295.9481703700003</v>
      </c>
      <c r="G53" s="59">
        <v>4266.2755755500002</v>
      </c>
      <c r="H53" s="59">
        <v>4220.8515141099997</v>
      </c>
      <c r="I53" s="59">
        <v>4163.77605571</v>
      </c>
      <c r="J53" s="59">
        <v>4159.9564123600003</v>
      </c>
      <c r="K53" s="59">
        <v>4139.3205778199999</v>
      </c>
      <c r="L53" s="59">
        <v>4124.5055347199996</v>
      </c>
      <c r="M53" s="59">
        <v>4134.9475219599999</v>
      </c>
      <c r="N53" s="59">
        <v>4166.7244979099996</v>
      </c>
      <c r="O53" s="59">
        <v>4162.8989282399998</v>
      </c>
      <c r="P53" s="59">
        <v>4174.45777163</v>
      </c>
      <c r="Q53" s="59">
        <v>4182.2571367500004</v>
      </c>
      <c r="R53" s="59">
        <v>4175.0088209999994</v>
      </c>
      <c r="S53" s="59">
        <v>4139.4241478200001</v>
      </c>
      <c r="T53" s="59">
        <v>4118.3391201499999</v>
      </c>
      <c r="U53" s="59">
        <v>4130.2838703199996</v>
      </c>
      <c r="V53" s="59">
        <v>4160.9107096400003</v>
      </c>
      <c r="W53" s="59">
        <v>4161.6624322899997</v>
      </c>
      <c r="X53" s="59">
        <v>4189.5007038599997</v>
      </c>
      <c r="Y53" s="59">
        <v>4215.28169359</v>
      </c>
    </row>
    <row r="54" spans="1:25" s="60" customFormat="1" ht="15.75" x14ac:dyDescent="0.3">
      <c r="A54" s="58" t="s">
        <v>141</v>
      </c>
      <c r="B54" s="59">
        <v>4214.0422069300002</v>
      </c>
      <c r="C54" s="59">
        <v>4232.2531399700001</v>
      </c>
      <c r="D54" s="59">
        <v>4285.8257041400002</v>
      </c>
      <c r="E54" s="59">
        <v>4279.4398934599994</v>
      </c>
      <c r="F54" s="59">
        <v>4273.4883592599999</v>
      </c>
      <c r="G54" s="59">
        <v>4275.1615668300001</v>
      </c>
      <c r="H54" s="59">
        <v>4231.9823846700001</v>
      </c>
      <c r="I54" s="59">
        <v>4184.7035038699996</v>
      </c>
      <c r="J54" s="59">
        <v>4156.91650501</v>
      </c>
      <c r="K54" s="59">
        <v>4150.4725764800005</v>
      </c>
      <c r="L54" s="59">
        <v>4157.7242841299994</v>
      </c>
      <c r="M54" s="59">
        <v>4190.8767436199996</v>
      </c>
      <c r="N54" s="59">
        <v>4226.61174338</v>
      </c>
      <c r="O54" s="59">
        <v>4262.4404602899995</v>
      </c>
      <c r="P54" s="59">
        <v>4266.6287817800003</v>
      </c>
      <c r="Q54" s="59">
        <v>4269.4328266100001</v>
      </c>
      <c r="R54" s="59">
        <v>4258.33722227</v>
      </c>
      <c r="S54" s="59">
        <v>4225.9286278899999</v>
      </c>
      <c r="T54" s="59">
        <v>4183.8332416000003</v>
      </c>
      <c r="U54" s="59">
        <v>4193.0173541699996</v>
      </c>
      <c r="V54" s="59">
        <v>4247.6950933899998</v>
      </c>
      <c r="W54" s="59">
        <v>4269.6053205899998</v>
      </c>
      <c r="X54" s="59">
        <v>4296.32743983</v>
      </c>
      <c r="Y54" s="59">
        <v>4328.8713466099998</v>
      </c>
    </row>
    <row r="55" spans="1:25" s="60" customFormat="1" ht="15.75" x14ac:dyDescent="0.3">
      <c r="A55" s="58" t="s">
        <v>142</v>
      </c>
      <c r="B55" s="59">
        <v>4266.2434198999999</v>
      </c>
      <c r="C55" s="59">
        <v>4297.1739265199994</v>
      </c>
      <c r="D55" s="59">
        <v>4302.4587030299999</v>
      </c>
      <c r="E55" s="59">
        <v>4304.5588561799996</v>
      </c>
      <c r="F55" s="59">
        <v>4303.6103364199998</v>
      </c>
      <c r="G55" s="59">
        <v>4295.09142961</v>
      </c>
      <c r="H55" s="59">
        <v>4253.3117052699999</v>
      </c>
      <c r="I55" s="59">
        <v>4192.5072885999998</v>
      </c>
      <c r="J55" s="59">
        <v>4154.6419189400003</v>
      </c>
      <c r="K55" s="59">
        <v>4138.4028802800003</v>
      </c>
      <c r="L55" s="59">
        <v>4136.4876067599998</v>
      </c>
      <c r="M55" s="59">
        <v>4148.0907815700002</v>
      </c>
      <c r="N55" s="59">
        <v>4151.3243895400001</v>
      </c>
      <c r="O55" s="59">
        <v>4158.4009591100003</v>
      </c>
      <c r="P55" s="59">
        <v>4170.7090850900004</v>
      </c>
      <c r="Q55" s="59">
        <v>4176.6594544700001</v>
      </c>
      <c r="R55" s="59">
        <v>4164.8150411999995</v>
      </c>
      <c r="S55" s="59">
        <v>4122.4957291700002</v>
      </c>
      <c r="T55" s="59">
        <v>4112.0274173600001</v>
      </c>
      <c r="U55" s="59">
        <v>4112.2912982600001</v>
      </c>
      <c r="V55" s="59">
        <v>4120.4328313599999</v>
      </c>
      <c r="W55" s="59">
        <v>4134.1205970700003</v>
      </c>
      <c r="X55" s="59">
        <v>4164.3862365599998</v>
      </c>
      <c r="Y55" s="59">
        <v>4198.2623784699999</v>
      </c>
    </row>
    <row r="56" spans="1:25" s="60" customFormat="1" ht="15.75" x14ac:dyDescent="0.3">
      <c r="A56" s="58" t="s">
        <v>143</v>
      </c>
      <c r="B56" s="59">
        <v>4359.9663419199996</v>
      </c>
      <c r="C56" s="59">
        <v>4404.9250721299995</v>
      </c>
      <c r="D56" s="59">
        <v>4466.2928543500002</v>
      </c>
      <c r="E56" s="59">
        <v>4473.6008908100002</v>
      </c>
      <c r="F56" s="59">
        <v>4478.1024327800005</v>
      </c>
      <c r="G56" s="59">
        <v>4463.91860361</v>
      </c>
      <c r="H56" s="59">
        <v>4450.6025294999999</v>
      </c>
      <c r="I56" s="59">
        <v>4419.8693103400001</v>
      </c>
      <c r="J56" s="59">
        <v>4380.63656481</v>
      </c>
      <c r="K56" s="59">
        <v>4340.7951590900002</v>
      </c>
      <c r="L56" s="59">
        <v>4296.094239</v>
      </c>
      <c r="M56" s="59">
        <v>4292.0296567300002</v>
      </c>
      <c r="N56" s="59">
        <v>4322.8037401700003</v>
      </c>
      <c r="O56" s="59">
        <v>4313.8183526000003</v>
      </c>
      <c r="P56" s="59">
        <v>4330.7959067499996</v>
      </c>
      <c r="Q56" s="59">
        <v>4348.8244465299995</v>
      </c>
      <c r="R56" s="59">
        <v>4343.9874733400002</v>
      </c>
      <c r="S56" s="59">
        <v>4337.2200202399999</v>
      </c>
      <c r="T56" s="59">
        <v>4297.76194545</v>
      </c>
      <c r="U56" s="59">
        <v>4320.0668450800003</v>
      </c>
      <c r="V56" s="59">
        <v>4341.6622403399997</v>
      </c>
      <c r="W56" s="59">
        <v>4330.3278797100002</v>
      </c>
      <c r="X56" s="59">
        <v>4365.0297596199998</v>
      </c>
      <c r="Y56" s="59">
        <v>4398.0271217099998</v>
      </c>
    </row>
    <row r="57" spans="1:25" s="60" customFormat="1" ht="15.75" x14ac:dyDescent="0.3">
      <c r="A57" s="58" t="s">
        <v>144</v>
      </c>
      <c r="B57" s="59">
        <v>4344.0944734799996</v>
      </c>
      <c r="C57" s="59">
        <v>4385.3358682099997</v>
      </c>
      <c r="D57" s="59">
        <v>4405.4086190099997</v>
      </c>
      <c r="E57" s="59">
        <v>4424.0649833500001</v>
      </c>
      <c r="F57" s="59">
        <v>4415.1938371300002</v>
      </c>
      <c r="G57" s="59">
        <v>4388.2428652199997</v>
      </c>
      <c r="H57" s="59">
        <v>4407.2705445800002</v>
      </c>
      <c r="I57" s="59">
        <v>4392.1907023700005</v>
      </c>
      <c r="J57" s="59">
        <v>4344.54502572</v>
      </c>
      <c r="K57" s="59">
        <v>4283.3747534399999</v>
      </c>
      <c r="L57" s="59">
        <v>4251.2359834700001</v>
      </c>
      <c r="M57" s="59">
        <v>4242.5996873399999</v>
      </c>
      <c r="N57" s="59">
        <v>4252.4065962799996</v>
      </c>
      <c r="O57" s="59">
        <v>4282.8878052399996</v>
      </c>
      <c r="P57" s="59">
        <v>4299.2093703</v>
      </c>
      <c r="Q57" s="59">
        <v>4297.9968862400001</v>
      </c>
      <c r="R57" s="59">
        <v>4291.4466675000003</v>
      </c>
      <c r="S57" s="59">
        <v>4241.2161729600002</v>
      </c>
      <c r="T57" s="59">
        <v>4199.8997240099998</v>
      </c>
      <c r="U57" s="59">
        <v>4214.0066633999995</v>
      </c>
      <c r="V57" s="59">
        <v>4235.8967843099999</v>
      </c>
      <c r="W57" s="59">
        <v>4255.8670447699997</v>
      </c>
      <c r="X57" s="59">
        <v>4294.73197652</v>
      </c>
      <c r="Y57" s="59">
        <v>4327.3760843399996</v>
      </c>
    </row>
    <row r="58" spans="1:25" s="60" customFormat="1" ht="15.75" x14ac:dyDescent="0.3">
      <c r="A58" s="58" t="s">
        <v>145</v>
      </c>
      <c r="B58" s="59">
        <v>4330.7747636499998</v>
      </c>
      <c r="C58" s="59">
        <v>4352.8646609099997</v>
      </c>
      <c r="D58" s="59">
        <v>4384.2704510799995</v>
      </c>
      <c r="E58" s="59">
        <v>4394.2463429600002</v>
      </c>
      <c r="F58" s="59">
        <v>4375.2785939900004</v>
      </c>
      <c r="G58" s="59">
        <v>4367.6940117300001</v>
      </c>
      <c r="H58" s="59">
        <v>4311.5955204299999</v>
      </c>
      <c r="I58" s="59">
        <v>4288.2024118199997</v>
      </c>
      <c r="J58" s="59">
        <v>4245.0578887499996</v>
      </c>
      <c r="K58" s="59">
        <v>4237.3568906299997</v>
      </c>
      <c r="L58" s="59">
        <v>4228.0368916799998</v>
      </c>
      <c r="M58" s="59">
        <v>4236.6995554799996</v>
      </c>
      <c r="N58" s="59">
        <v>4240.1714268899996</v>
      </c>
      <c r="O58" s="59">
        <v>4257.45620555</v>
      </c>
      <c r="P58" s="59">
        <v>4265.9092424299997</v>
      </c>
      <c r="Q58" s="59">
        <v>4262.9297235800004</v>
      </c>
      <c r="R58" s="59">
        <v>4252.53306084</v>
      </c>
      <c r="S58" s="59">
        <v>4209.1471895100003</v>
      </c>
      <c r="T58" s="59">
        <v>4179.8966646700001</v>
      </c>
      <c r="U58" s="59">
        <v>4199.9867652399998</v>
      </c>
      <c r="V58" s="59">
        <v>4219.9896484199999</v>
      </c>
      <c r="W58" s="59">
        <v>4238.90861331</v>
      </c>
      <c r="X58" s="59">
        <v>4259.4643697800002</v>
      </c>
      <c r="Y58" s="59">
        <v>4276.5825794800003</v>
      </c>
    </row>
    <row r="59" spans="1:25" s="60" customFormat="1" ht="15.75" x14ac:dyDescent="0.3">
      <c r="A59" s="58" t="s">
        <v>146</v>
      </c>
      <c r="B59" s="59">
        <v>4412.1153179900002</v>
      </c>
      <c r="C59" s="59">
        <v>4441.1253722399997</v>
      </c>
      <c r="D59" s="59">
        <v>4448.8488421000002</v>
      </c>
      <c r="E59" s="59">
        <v>4464.62802973</v>
      </c>
      <c r="F59" s="59">
        <v>4448.0048167699997</v>
      </c>
      <c r="G59" s="59">
        <v>4434.5826558700001</v>
      </c>
      <c r="H59" s="59">
        <v>4398.6872659800001</v>
      </c>
      <c r="I59" s="59">
        <v>4339.36156845</v>
      </c>
      <c r="J59" s="59">
        <v>4306.4272624599998</v>
      </c>
      <c r="K59" s="59">
        <v>4295.0051270000004</v>
      </c>
      <c r="L59" s="59">
        <v>4284.7665501900001</v>
      </c>
      <c r="M59" s="59">
        <v>4306.1656123499997</v>
      </c>
      <c r="N59" s="59">
        <v>4312.7049801800003</v>
      </c>
      <c r="O59" s="59">
        <v>4322.1430102300001</v>
      </c>
      <c r="P59" s="59">
        <v>4316.95432299</v>
      </c>
      <c r="Q59" s="59">
        <v>4334.4808736300001</v>
      </c>
      <c r="R59" s="59">
        <v>4332.8436614299999</v>
      </c>
      <c r="S59" s="59">
        <v>4289.0231071899998</v>
      </c>
      <c r="T59" s="59">
        <v>4260.1732738600003</v>
      </c>
      <c r="U59" s="59">
        <v>4273.7155541100001</v>
      </c>
      <c r="V59" s="59">
        <v>4287.6734656099998</v>
      </c>
      <c r="W59" s="59">
        <v>4302.7144314199995</v>
      </c>
      <c r="X59" s="59">
        <v>4333.3821395200002</v>
      </c>
      <c r="Y59" s="59">
        <v>4358.2998048199997</v>
      </c>
    </row>
    <row r="60" spans="1:25" s="60" customFormat="1" ht="15.75" x14ac:dyDescent="0.3">
      <c r="A60" s="58" t="s">
        <v>147</v>
      </c>
      <c r="B60" s="59">
        <v>4344.0916533999998</v>
      </c>
      <c r="C60" s="59">
        <v>4369.5101467100003</v>
      </c>
      <c r="D60" s="59">
        <v>4400.61401363</v>
      </c>
      <c r="E60" s="59">
        <v>4391.05857603</v>
      </c>
      <c r="F60" s="59">
        <v>4405.1329674099998</v>
      </c>
      <c r="G60" s="59">
        <v>4379.5228209799998</v>
      </c>
      <c r="H60" s="59">
        <v>4324.35174026</v>
      </c>
      <c r="I60" s="59">
        <v>4237.6607475500005</v>
      </c>
      <c r="J60" s="59">
        <v>4202.3234762000002</v>
      </c>
      <c r="K60" s="59">
        <v>4234.3405360300003</v>
      </c>
      <c r="L60" s="59">
        <v>4228.0940349299999</v>
      </c>
      <c r="M60" s="59">
        <v>4255.6156302700001</v>
      </c>
      <c r="N60" s="59">
        <v>4268.2276519400002</v>
      </c>
      <c r="O60" s="59">
        <v>4282.3226924199998</v>
      </c>
      <c r="P60" s="59">
        <v>4283.10293834</v>
      </c>
      <c r="Q60" s="59">
        <v>4285.2357169299994</v>
      </c>
      <c r="R60" s="59">
        <v>4272.0730751999999</v>
      </c>
      <c r="S60" s="59">
        <v>4281.4346932299995</v>
      </c>
      <c r="T60" s="59">
        <v>4176.0545229300005</v>
      </c>
      <c r="U60" s="59">
        <v>4181.1860729999999</v>
      </c>
      <c r="V60" s="59">
        <v>4169.6830897</v>
      </c>
      <c r="W60" s="59">
        <v>4180.61418306</v>
      </c>
      <c r="X60" s="59">
        <v>4211.66939396</v>
      </c>
      <c r="Y60" s="59">
        <v>4232.3157275699996</v>
      </c>
    </row>
    <row r="61" spans="1:25" s="60" customFormat="1" ht="15.75" x14ac:dyDescent="0.3">
      <c r="A61" s="58" t="s">
        <v>148</v>
      </c>
      <c r="B61" s="59">
        <v>4335.6990421099999</v>
      </c>
      <c r="C61" s="59">
        <v>4369.2941665600001</v>
      </c>
      <c r="D61" s="59">
        <v>4391.72512422</v>
      </c>
      <c r="E61" s="59">
        <v>4398.6539375000002</v>
      </c>
      <c r="F61" s="59">
        <v>4396.2021865999995</v>
      </c>
      <c r="G61" s="59">
        <v>4381.5003335800002</v>
      </c>
      <c r="H61" s="59">
        <v>4335.7547303299998</v>
      </c>
      <c r="I61" s="59">
        <v>4289.69279241</v>
      </c>
      <c r="J61" s="59">
        <v>4241.94886838</v>
      </c>
      <c r="K61" s="59">
        <v>4238.0949694499996</v>
      </c>
      <c r="L61" s="59">
        <v>4247.5172030100002</v>
      </c>
      <c r="M61" s="59">
        <v>4258.4149404500004</v>
      </c>
      <c r="N61" s="59">
        <v>4291.8673572400003</v>
      </c>
      <c r="O61" s="59">
        <v>4291.0134895399997</v>
      </c>
      <c r="P61" s="59">
        <v>4320.9068350799998</v>
      </c>
      <c r="Q61" s="59">
        <v>4312.3310978</v>
      </c>
      <c r="R61" s="59">
        <v>4310.4708372200002</v>
      </c>
      <c r="S61" s="59">
        <v>4298.1430363700001</v>
      </c>
      <c r="T61" s="59">
        <v>4260.4945036500003</v>
      </c>
      <c r="U61" s="59">
        <v>4244.0442855700003</v>
      </c>
      <c r="V61" s="59">
        <v>4229.9596989700003</v>
      </c>
      <c r="W61" s="59">
        <v>4256.7995771000005</v>
      </c>
      <c r="X61" s="59">
        <v>4293.6010305500004</v>
      </c>
      <c r="Y61" s="59">
        <v>4332.2211426699996</v>
      </c>
    </row>
    <row r="62" spans="1:25" s="60" customFormat="1" ht="15.75" x14ac:dyDescent="0.3">
      <c r="A62" s="58" t="s">
        <v>149</v>
      </c>
      <c r="B62" s="59">
        <v>4311.55097484</v>
      </c>
      <c r="C62" s="59">
        <v>4380.7718083999998</v>
      </c>
      <c r="D62" s="59">
        <v>4395.7857949700001</v>
      </c>
      <c r="E62" s="59">
        <v>4408.8132691800001</v>
      </c>
      <c r="F62" s="59">
        <v>4412.1890886900001</v>
      </c>
      <c r="G62" s="59">
        <v>4391.32385204</v>
      </c>
      <c r="H62" s="59">
        <v>4340.0278274600005</v>
      </c>
      <c r="I62" s="59">
        <v>4327.5645049499999</v>
      </c>
      <c r="J62" s="59">
        <v>4289.4038816699995</v>
      </c>
      <c r="K62" s="59">
        <v>4265.7062014799994</v>
      </c>
      <c r="L62" s="59">
        <v>4266.00186467</v>
      </c>
      <c r="M62" s="59">
        <v>4286.2385803300003</v>
      </c>
      <c r="N62" s="59">
        <v>4288.0598314999997</v>
      </c>
      <c r="O62" s="59">
        <v>4304.4148513999999</v>
      </c>
      <c r="P62" s="59">
        <v>4310.3618909199995</v>
      </c>
      <c r="Q62" s="59">
        <v>4322.9619883699997</v>
      </c>
      <c r="R62" s="59">
        <v>4308.5526491299997</v>
      </c>
      <c r="S62" s="59">
        <v>4265.7220614799999</v>
      </c>
      <c r="T62" s="59">
        <v>4246.1895483600001</v>
      </c>
      <c r="U62" s="59">
        <v>4265.0343279799999</v>
      </c>
      <c r="V62" s="59">
        <v>4277.0416514099998</v>
      </c>
      <c r="W62" s="59">
        <v>4284.4638439600003</v>
      </c>
      <c r="X62" s="59">
        <v>4297.6561184599996</v>
      </c>
      <c r="Y62" s="59">
        <v>4327.1765447600001</v>
      </c>
    </row>
    <row r="63" spans="1:25" s="60" customFormat="1" ht="15.75" x14ac:dyDescent="0.3">
      <c r="A63" s="58" t="s">
        <v>150</v>
      </c>
      <c r="B63" s="59">
        <v>4331.3366222099994</v>
      </c>
      <c r="C63" s="59">
        <v>4363.5139141899999</v>
      </c>
      <c r="D63" s="59">
        <v>4405.7955862300005</v>
      </c>
      <c r="E63" s="59">
        <v>4414.8672752599996</v>
      </c>
      <c r="F63" s="59">
        <v>4403.5759068299994</v>
      </c>
      <c r="G63" s="59">
        <v>4400.3663163599995</v>
      </c>
      <c r="H63" s="59">
        <v>4358.6294996799998</v>
      </c>
      <c r="I63" s="59">
        <v>4332.6802797</v>
      </c>
      <c r="J63" s="59">
        <v>4294.5476175100002</v>
      </c>
      <c r="K63" s="59">
        <v>4251.76304858</v>
      </c>
      <c r="L63" s="59">
        <v>4214.6751814099998</v>
      </c>
      <c r="M63" s="59">
        <v>4194.3151988899999</v>
      </c>
      <c r="N63" s="59">
        <v>4216.5432686499998</v>
      </c>
      <c r="O63" s="59">
        <v>4226.4555793299996</v>
      </c>
      <c r="P63" s="59">
        <v>4219.8110852999998</v>
      </c>
      <c r="Q63" s="59">
        <v>4233.2109229799999</v>
      </c>
      <c r="R63" s="59">
        <v>4253.8052967799995</v>
      </c>
      <c r="S63" s="59">
        <v>4220.8708438599997</v>
      </c>
      <c r="T63" s="59">
        <v>4199.5505755599997</v>
      </c>
      <c r="U63" s="59">
        <v>4226.3326279599996</v>
      </c>
      <c r="V63" s="59">
        <v>4222.8425230299999</v>
      </c>
      <c r="W63" s="59">
        <v>4225.1444904299997</v>
      </c>
      <c r="X63" s="59">
        <v>4251.1599134899998</v>
      </c>
      <c r="Y63" s="59">
        <v>4283.5464769400005</v>
      </c>
    </row>
    <row r="64" spans="1:25" s="60" customFormat="1" ht="15.75" x14ac:dyDescent="0.3">
      <c r="A64" s="58" t="s">
        <v>151</v>
      </c>
      <c r="B64" s="59">
        <v>4356.1724741600001</v>
      </c>
      <c r="C64" s="59">
        <v>4366.9269795</v>
      </c>
      <c r="D64" s="59">
        <v>4403.6570651299999</v>
      </c>
      <c r="E64" s="59">
        <v>4405.5754832900002</v>
      </c>
      <c r="F64" s="59">
        <v>4403.7720316200002</v>
      </c>
      <c r="G64" s="59">
        <v>4405.3952867099997</v>
      </c>
      <c r="H64" s="59">
        <v>4390.2298708500002</v>
      </c>
      <c r="I64" s="59">
        <v>4381.7441519599997</v>
      </c>
      <c r="J64" s="59">
        <v>4344.2349911700003</v>
      </c>
      <c r="K64" s="59">
        <v>4307.15577355</v>
      </c>
      <c r="L64" s="59">
        <v>4263.7111284800003</v>
      </c>
      <c r="M64" s="59">
        <v>4249.4981009700005</v>
      </c>
      <c r="N64" s="59">
        <v>4265.8694044100002</v>
      </c>
      <c r="O64" s="59">
        <v>4272.2229093799997</v>
      </c>
      <c r="P64" s="59">
        <v>4270.8347256100005</v>
      </c>
      <c r="Q64" s="59">
        <v>4282.4570494399995</v>
      </c>
      <c r="R64" s="59">
        <v>4286.46031348</v>
      </c>
      <c r="S64" s="59">
        <v>4245.8617035699999</v>
      </c>
      <c r="T64" s="59">
        <v>4206.3629320800001</v>
      </c>
      <c r="U64" s="59">
        <v>4204.1985187099999</v>
      </c>
      <c r="V64" s="59">
        <v>4232.9500936799996</v>
      </c>
      <c r="W64" s="59">
        <v>4231.8702478699997</v>
      </c>
      <c r="X64" s="59">
        <v>4270.0187852199997</v>
      </c>
      <c r="Y64" s="59">
        <v>4308.6483765699995</v>
      </c>
    </row>
    <row r="65" spans="1:25" s="60" customFormat="1" ht="15.75" x14ac:dyDescent="0.3">
      <c r="A65" s="58" t="s">
        <v>152</v>
      </c>
      <c r="B65" s="59">
        <v>4226.6152349700005</v>
      </c>
      <c r="C65" s="59">
        <v>4259.4657628200002</v>
      </c>
      <c r="D65" s="59">
        <v>4286.4511554399996</v>
      </c>
      <c r="E65" s="59">
        <v>4298.4060752400001</v>
      </c>
      <c r="F65" s="59">
        <v>4301.25065189</v>
      </c>
      <c r="G65" s="59">
        <v>4279.8830402799995</v>
      </c>
      <c r="H65" s="59">
        <v>4233.010158</v>
      </c>
      <c r="I65" s="59">
        <v>4187.0081369600002</v>
      </c>
      <c r="J65" s="59">
        <v>4161.75183191</v>
      </c>
      <c r="K65" s="59">
        <v>4127.5091804700005</v>
      </c>
      <c r="L65" s="59">
        <v>4116.42448375</v>
      </c>
      <c r="M65" s="59">
        <v>4137.9060312800002</v>
      </c>
      <c r="N65" s="59">
        <v>4144.8623002699997</v>
      </c>
      <c r="O65" s="59">
        <v>4154.8986236199999</v>
      </c>
      <c r="P65" s="59">
        <v>4172.0346068700001</v>
      </c>
      <c r="Q65" s="59">
        <v>4176.5656638800001</v>
      </c>
      <c r="R65" s="59">
        <v>4174.8416641900003</v>
      </c>
      <c r="S65" s="59">
        <v>4149.4464464299999</v>
      </c>
      <c r="T65" s="59">
        <v>4120.2591050800002</v>
      </c>
      <c r="U65" s="59">
        <v>4108.3643736899994</v>
      </c>
      <c r="V65" s="59">
        <v>4136.2071504799997</v>
      </c>
      <c r="W65" s="59">
        <v>4117.0364010599997</v>
      </c>
      <c r="X65" s="59">
        <v>4157.3452806999994</v>
      </c>
      <c r="Y65" s="59">
        <v>4183.1461205100004</v>
      </c>
    </row>
    <row r="66" spans="1:25" s="60" customFormat="1" ht="15.75" x14ac:dyDescent="0.3">
      <c r="A66" s="58" t="s">
        <v>153</v>
      </c>
      <c r="B66" s="59">
        <v>4223.0921083900002</v>
      </c>
      <c r="C66" s="59">
        <v>4304.47825302</v>
      </c>
      <c r="D66" s="59">
        <v>4343.9219737399999</v>
      </c>
      <c r="E66" s="59">
        <v>4360.0932806299998</v>
      </c>
      <c r="F66" s="59">
        <v>4351.8038876199998</v>
      </c>
      <c r="G66" s="59">
        <v>4337.3918382499996</v>
      </c>
      <c r="H66" s="59">
        <v>4272.7166256500004</v>
      </c>
      <c r="I66" s="59">
        <v>4219.5567144500001</v>
      </c>
      <c r="J66" s="59">
        <v>4200.9606368499999</v>
      </c>
      <c r="K66" s="59">
        <v>4167.5110938600001</v>
      </c>
      <c r="L66" s="59">
        <v>4153.4884246700003</v>
      </c>
      <c r="M66" s="59">
        <v>4175.5283201700004</v>
      </c>
      <c r="N66" s="59">
        <v>4191.2394187299997</v>
      </c>
      <c r="O66" s="59">
        <v>4200.5946903399999</v>
      </c>
      <c r="P66" s="59">
        <v>4210.3232097999999</v>
      </c>
      <c r="Q66" s="59">
        <v>4218.1402482800004</v>
      </c>
      <c r="R66" s="59">
        <v>4211.5034198599997</v>
      </c>
      <c r="S66" s="59">
        <v>4171.5216813799998</v>
      </c>
      <c r="T66" s="59">
        <v>4145.4503486599997</v>
      </c>
      <c r="U66" s="59">
        <v>4153.6828779699999</v>
      </c>
      <c r="V66" s="59">
        <v>4174.55749457</v>
      </c>
      <c r="W66" s="59">
        <v>4181.3367107800004</v>
      </c>
      <c r="X66" s="59">
        <v>4208.4771602599994</v>
      </c>
      <c r="Y66" s="59">
        <v>4248.0292376199995</v>
      </c>
    </row>
    <row r="67" spans="1:25" s="60" customFormat="1" ht="15.75" x14ac:dyDescent="0.3">
      <c r="A67" s="58" t="s">
        <v>154</v>
      </c>
      <c r="B67" s="59">
        <v>4306.3523060099997</v>
      </c>
      <c r="C67" s="59">
        <v>4344.0600436200002</v>
      </c>
      <c r="D67" s="59">
        <v>4378.6128872600002</v>
      </c>
      <c r="E67" s="59">
        <v>4385.4740905099998</v>
      </c>
      <c r="F67" s="59">
        <v>4383.9600395300004</v>
      </c>
      <c r="G67" s="59">
        <v>4353.6750925300003</v>
      </c>
      <c r="H67" s="59">
        <v>4303.0188380299996</v>
      </c>
      <c r="I67" s="59">
        <v>4263.31796562</v>
      </c>
      <c r="J67" s="59">
        <v>4256.28225458</v>
      </c>
      <c r="K67" s="59">
        <v>4231.3052486100005</v>
      </c>
      <c r="L67" s="59">
        <v>4205.1619472399998</v>
      </c>
      <c r="M67" s="59">
        <v>4226.4096955599998</v>
      </c>
      <c r="N67" s="59">
        <v>4236.7712680599998</v>
      </c>
      <c r="O67" s="59">
        <v>4253.2577228600003</v>
      </c>
      <c r="P67" s="59">
        <v>4268.6699206000003</v>
      </c>
      <c r="Q67" s="59">
        <v>4276.05898041</v>
      </c>
      <c r="R67" s="59">
        <v>4271.3978091400004</v>
      </c>
      <c r="S67" s="59">
        <v>4241.2446809000003</v>
      </c>
      <c r="T67" s="59">
        <v>4217.1449861199999</v>
      </c>
      <c r="U67" s="59">
        <v>4218.5322007300001</v>
      </c>
      <c r="V67" s="59">
        <v>4240.9887099799998</v>
      </c>
      <c r="W67" s="59">
        <v>4248.1999807399998</v>
      </c>
      <c r="X67" s="59">
        <v>4269.7476767600001</v>
      </c>
      <c r="Y67" s="59">
        <v>4280.0816743599999</v>
      </c>
    </row>
    <row r="68" spans="1:25" s="60" customFormat="1" ht="15.75" x14ac:dyDescent="0.3">
      <c r="A68" s="58" t="s">
        <v>155</v>
      </c>
      <c r="B68" s="59">
        <v>4349.6768372099996</v>
      </c>
      <c r="C68" s="59">
        <v>4400.3939497499996</v>
      </c>
      <c r="D68" s="59">
        <v>4429.7558847199998</v>
      </c>
      <c r="E68" s="59">
        <v>4440.0756008500002</v>
      </c>
      <c r="F68" s="59">
        <v>4444.9927496299997</v>
      </c>
      <c r="G68" s="59">
        <v>4449.1821839499999</v>
      </c>
      <c r="H68" s="59">
        <v>4403.7536985999996</v>
      </c>
      <c r="I68" s="59">
        <v>4335.3350602999999</v>
      </c>
      <c r="J68" s="59">
        <v>4305.0043828500002</v>
      </c>
      <c r="K68" s="59">
        <v>4296.8923204299999</v>
      </c>
      <c r="L68" s="59">
        <v>4301.9228674799997</v>
      </c>
      <c r="M68" s="59">
        <v>4305.4432453400004</v>
      </c>
      <c r="N68" s="59">
        <v>4319.3749663799999</v>
      </c>
      <c r="O68" s="59">
        <v>4330.2890586800004</v>
      </c>
      <c r="P68" s="59">
        <v>4344.9271112099996</v>
      </c>
      <c r="Q68" s="59">
        <v>4339.4838460700003</v>
      </c>
      <c r="R68" s="59">
        <v>4324.4414135400002</v>
      </c>
      <c r="S68" s="59">
        <v>4291.4028216300003</v>
      </c>
      <c r="T68" s="59">
        <v>4270.0177946100002</v>
      </c>
      <c r="U68" s="59">
        <v>4279.5078508899996</v>
      </c>
      <c r="V68" s="59">
        <v>4306.1925171499997</v>
      </c>
      <c r="W68" s="59">
        <v>4314.2632971100002</v>
      </c>
      <c r="X68" s="59">
        <v>4345.8536321900001</v>
      </c>
      <c r="Y68" s="59">
        <v>4363.1855177400003</v>
      </c>
    </row>
    <row r="69" spans="1:25" s="60" customFormat="1" ht="15.75" x14ac:dyDescent="0.3">
      <c r="A69" s="58" t="s">
        <v>156</v>
      </c>
      <c r="B69" s="59">
        <v>4360.9859844100001</v>
      </c>
      <c r="C69" s="59">
        <v>4406.2767356699997</v>
      </c>
      <c r="D69" s="59">
        <v>4430.5936241999998</v>
      </c>
      <c r="E69" s="59">
        <v>4547.4768438999999</v>
      </c>
      <c r="F69" s="59">
        <v>4549.902032</v>
      </c>
      <c r="G69" s="59">
        <v>4540.7152906600004</v>
      </c>
      <c r="H69" s="59">
        <v>4479.24091572</v>
      </c>
      <c r="I69" s="59">
        <v>4420.2698338499995</v>
      </c>
      <c r="J69" s="59">
        <v>4381.9673597000001</v>
      </c>
      <c r="K69" s="59">
        <v>4344.9741982699998</v>
      </c>
      <c r="L69" s="59">
        <v>4350.7860558600005</v>
      </c>
      <c r="M69" s="59">
        <v>4358.6410655</v>
      </c>
      <c r="N69" s="59">
        <v>4375.7979812200001</v>
      </c>
      <c r="O69" s="59">
        <v>4398.0064638499998</v>
      </c>
      <c r="P69" s="59">
        <v>4405.0133125800003</v>
      </c>
      <c r="Q69" s="59">
        <v>4416.30061097</v>
      </c>
      <c r="R69" s="59">
        <v>4423.8285534400002</v>
      </c>
      <c r="S69" s="59">
        <v>4395.8667868299999</v>
      </c>
      <c r="T69" s="59">
        <v>4379.18931625</v>
      </c>
      <c r="U69" s="59">
        <v>4387.9543252700005</v>
      </c>
      <c r="V69" s="59">
        <v>4401.5469451700001</v>
      </c>
      <c r="W69" s="59">
        <v>4413.7412844199998</v>
      </c>
      <c r="X69" s="59">
        <v>4445.2475655899998</v>
      </c>
      <c r="Y69" s="59">
        <v>4464.68640349</v>
      </c>
    </row>
    <row r="70" spans="1:25" s="60" customFormat="1" ht="15.75" x14ac:dyDescent="0.3">
      <c r="A70" s="58" t="s">
        <v>157</v>
      </c>
      <c r="B70" s="59">
        <v>4324.44392522</v>
      </c>
      <c r="C70" s="59">
        <v>4307.0162708400003</v>
      </c>
      <c r="D70" s="59">
        <v>4341.1131977799996</v>
      </c>
      <c r="E70" s="59">
        <v>4485.9396673199999</v>
      </c>
      <c r="F70" s="59">
        <v>4486.1207969200004</v>
      </c>
      <c r="G70" s="59">
        <v>4468.3299236499997</v>
      </c>
      <c r="H70" s="59">
        <v>4452.5639412700002</v>
      </c>
      <c r="I70" s="59">
        <v>4415.8553041300001</v>
      </c>
      <c r="J70" s="59">
        <v>4364.2933587500002</v>
      </c>
      <c r="K70" s="59">
        <v>4328.6963946100004</v>
      </c>
      <c r="L70" s="59">
        <v>4290.0841179099998</v>
      </c>
      <c r="M70" s="59">
        <v>4281.9228961899998</v>
      </c>
      <c r="N70" s="59">
        <v>4271.8581990900002</v>
      </c>
      <c r="O70" s="59">
        <v>4271.7385550099998</v>
      </c>
      <c r="P70" s="59">
        <v>4278.2951126200005</v>
      </c>
      <c r="Q70" s="59">
        <v>4291.9982364999996</v>
      </c>
      <c r="R70" s="59">
        <v>4280.7656318099998</v>
      </c>
      <c r="S70" s="59">
        <v>4250.5768391599995</v>
      </c>
      <c r="T70" s="59">
        <v>4268.5575870100001</v>
      </c>
      <c r="U70" s="59">
        <v>4277.8202547800001</v>
      </c>
      <c r="V70" s="59">
        <v>4296.1342061300002</v>
      </c>
      <c r="W70" s="59">
        <v>4303.6714666600001</v>
      </c>
      <c r="X70" s="59">
        <v>4335.1152871499999</v>
      </c>
      <c r="Y70" s="59">
        <v>4346.3551431100004</v>
      </c>
    </row>
    <row r="71" spans="1:25" s="60" customFormat="1" ht="15.75" x14ac:dyDescent="0.3">
      <c r="A71" s="58" t="s">
        <v>158</v>
      </c>
      <c r="B71" s="59">
        <v>4248.7790068499999</v>
      </c>
      <c r="C71" s="59">
        <v>4312.3579850200003</v>
      </c>
      <c r="D71" s="59">
        <v>4364.9347983099997</v>
      </c>
      <c r="E71" s="59">
        <v>4402.33195798</v>
      </c>
      <c r="F71" s="59">
        <v>4410.6571242999999</v>
      </c>
      <c r="G71" s="59">
        <v>4392.3992772599995</v>
      </c>
      <c r="H71" s="59">
        <v>4380.9682054300001</v>
      </c>
      <c r="I71" s="59">
        <v>4354.80666612</v>
      </c>
      <c r="J71" s="59">
        <v>4316.1642303899998</v>
      </c>
      <c r="K71" s="59">
        <v>4302.3648954800001</v>
      </c>
      <c r="L71" s="59">
        <v>4241.4238442400001</v>
      </c>
      <c r="M71" s="59">
        <v>4227.9098822400001</v>
      </c>
      <c r="N71" s="59">
        <v>4236.9805742799999</v>
      </c>
      <c r="O71" s="59">
        <v>4263.7420133799997</v>
      </c>
      <c r="P71" s="59">
        <v>4250.64871262</v>
      </c>
      <c r="Q71" s="59">
        <v>4248.4899238600001</v>
      </c>
      <c r="R71" s="59">
        <v>4249.3952155299994</v>
      </c>
      <c r="S71" s="59">
        <v>4235.6215700499997</v>
      </c>
      <c r="T71" s="59">
        <v>4213.1287908599998</v>
      </c>
      <c r="U71" s="59">
        <v>4217.3451529399999</v>
      </c>
      <c r="V71" s="59">
        <v>4240.9502456999999</v>
      </c>
      <c r="W71" s="59">
        <v>4252.5689734799998</v>
      </c>
      <c r="X71" s="59">
        <v>4280.3244202900005</v>
      </c>
      <c r="Y71" s="59">
        <v>4294.4060132100003</v>
      </c>
    </row>
    <row r="72" spans="1:25" s="60" customFormat="1" ht="15.75" x14ac:dyDescent="0.3">
      <c r="A72" s="58" t="s">
        <v>159</v>
      </c>
      <c r="B72" s="59">
        <v>4360.9364847300003</v>
      </c>
      <c r="C72" s="59">
        <v>4404.0000223500001</v>
      </c>
      <c r="D72" s="59">
        <v>4417.44651049</v>
      </c>
      <c r="E72" s="59">
        <v>4426.2408985299999</v>
      </c>
      <c r="F72" s="59">
        <v>4422.8271923900002</v>
      </c>
      <c r="G72" s="59">
        <v>4395.5353935200001</v>
      </c>
      <c r="H72" s="59">
        <v>4366.8048832699997</v>
      </c>
      <c r="I72" s="59">
        <v>4324.9583057600003</v>
      </c>
      <c r="J72" s="59">
        <v>4270.35611049</v>
      </c>
      <c r="K72" s="59">
        <v>4242.9685941099997</v>
      </c>
      <c r="L72" s="59">
        <v>4229.0925301200004</v>
      </c>
      <c r="M72" s="59">
        <v>4243.5326300799998</v>
      </c>
      <c r="N72" s="59">
        <v>4241.56556834</v>
      </c>
      <c r="O72" s="59">
        <v>4246.7881143699997</v>
      </c>
      <c r="P72" s="59">
        <v>4244.0206739599998</v>
      </c>
      <c r="Q72" s="59">
        <v>4258.1087219700003</v>
      </c>
      <c r="R72" s="59">
        <v>4273.1542085299998</v>
      </c>
      <c r="S72" s="59">
        <v>4245.4188968500002</v>
      </c>
      <c r="T72" s="59">
        <v>4210.2624513800001</v>
      </c>
      <c r="U72" s="59">
        <v>4222.9066886199998</v>
      </c>
      <c r="V72" s="59">
        <v>4248.7550176300001</v>
      </c>
      <c r="W72" s="59">
        <v>4264.3898204099996</v>
      </c>
      <c r="X72" s="59">
        <v>4298.0719464900003</v>
      </c>
      <c r="Y72" s="59">
        <v>4316.3598197199999</v>
      </c>
    </row>
    <row r="73" spans="1:25" s="60" customFormat="1" ht="15.75" x14ac:dyDescent="0.3">
      <c r="A73" s="58" t="s">
        <v>160</v>
      </c>
      <c r="B73" s="59">
        <v>4521.66135502</v>
      </c>
      <c r="C73" s="59">
        <v>4552.3312226300004</v>
      </c>
      <c r="D73" s="59">
        <v>4560.9674662899997</v>
      </c>
      <c r="E73" s="59">
        <v>4573.3917119500002</v>
      </c>
      <c r="F73" s="59">
        <v>4572.1171460999994</v>
      </c>
      <c r="G73" s="59">
        <v>4548.6798860399995</v>
      </c>
      <c r="H73" s="59">
        <v>4504.3463247399995</v>
      </c>
      <c r="I73" s="59">
        <v>4457.8019740500004</v>
      </c>
      <c r="J73" s="59">
        <v>4410.5713980099999</v>
      </c>
      <c r="K73" s="59">
        <v>4372.3999509400001</v>
      </c>
      <c r="L73" s="59">
        <v>4361.6052965300005</v>
      </c>
      <c r="M73" s="59">
        <v>4373.2728282899998</v>
      </c>
      <c r="N73" s="59">
        <v>4414.6002703100003</v>
      </c>
      <c r="O73" s="59">
        <v>4452.8449604699999</v>
      </c>
      <c r="P73" s="59">
        <v>4478.0459081099998</v>
      </c>
      <c r="Q73" s="59">
        <v>4509.3686221999997</v>
      </c>
      <c r="R73" s="59">
        <v>4496.6466698100003</v>
      </c>
      <c r="S73" s="59">
        <v>4449.3816577799998</v>
      </c>
      <c r="T73" s="59">
        <v>4427.69780816</v>
      </c>
      <c r="U73" s="59">
        <v>4438.3466878099998</v>
      </c>
      <c r="V73" s="59">
        <v>4462.0116969399996</v>
      </c>
      <c r="W73" s="59">
        <v>4487.9629945300003</v>
      </c>
      <c r="X73" s="59">
        <v>4514.1174424500005</v>
      </c>
      <c r="Y73" s="59">
        <v>4530.1133763899998</v>
      </c>
    </row>
    <row r="74" spans="1:25" s="60" customFormat="1" ht="15.75" x14ac:dyDescent="0.3">
      <c r="A74" s="58" t="s">
        <v>161</v>
      </c>
      <c r="B74" s="59">
        <v>4482.8886953700003</v>
      </c>
      <c r="C74" s="59">
        <v>4472.0698353999996</v>
      </c>
      <c r="D74" s="59">
        <v>4479.9894331899995</v>
      </c>
      <c r="E74" s="59">
        <v>4490.3852913000001</v>
      </c>
      <c r="F74" s="59">
        <v>4547.6845775700003</v>
      </c>
      <c r="G74" s="59">
        <v>4541.7259878699997</v>
      </c>
      <c r="H74" s="59">
        <v>4495.9292535200002</v>
      </c>
      <c r="I74" s="59">
        <v>4438.0879375599998</v>
      </c>
      <c r="J74" s="59">
        <v>4423.81721371</v>
      </c>
      <c r="K74" s="59">
        <v>4414.5592244299996</v>
      </c>
      <c r="L74" s="59">
        <v>4387.8163271499998</v>
      </c>
      <c r="M74" s="59">
        <v>4393.6834492099997</v>
      </c>
      <c r="N74" s="59">
        <v>4411.0777369799998</v>
      </c>
      <c r="O74" s="59">
        <v>4410.6794396999994</v>
      </c>
      <c r="P74" s="59">
        <v>4412.9188639200001</v>
      </c>
      <c r="Q74" s="59">
        <v>4391.51072802</v>
      </c>
      <c r="R74" s="59">
        <v>4390.6646060499997</v>
      </c>
      <c r="S74" s="59">
        <v>4354.9229020399998</v>
      </c>
      <c r="T74" s="59">
        <v>4376.0451094099999</v>
      </c>
      <c r="U74" s="59">
        <v>4382.6323957499999</v>
      </c>
      <c r="V74" s="59">
        <v>4403.8910560799995</v>
      </c>
      <c r="W74" s="59">
        <v>4398.2193516299994</v>
      </c>
      <c r="X74" s="59">
        <v>4421.9928687000001</v>
      </c>
      <c r="Y74" s="59">
        <v>4438.0476785600003</v>
      </c>
    </row>
    <row r="75" spans="1:25" s="60" customFormat="1" ht="15.75" x14ac:dyDescent="0.3">
      <c r="A75" s="58" t="s">
        <v>162</v>
      </c>
      <c r="B75" s="59">
        <v>4403.6812600399999</v>
      </c>
      <c r="C75" s="59">
        <v>4448.7081868999994</v>
      </c>
      <c r="D75" s="59">
        <v>4464.3955564400003</v>
      </c>
      <c r="E75" s="59">
        <v>4470.0146370499997</v>
      </c>
      <c r="F75" s="59">
        <v>4472.0426125899994</v>
      </c>
      <c r="G75" s="59">
        <v>4465.5946601799997</v>
      </c>
      <c r="H75" s="59">
        <v>4414.3630070500003</v>
      </c>
      <c r="I75" s="59">
        <v>4360.3225032499995</v>
      </c>
      <c r="J75" s="59">
        <v>4340.5024811599997</v>
      </c>
      <c r="K75" s="59">
        <v>4320.6602589899994</v>
      </c>
      <c r="L75" s="59">
        <v>4347.9001937100002</v>
      </c>
      <c r="M75" s="59">
        <v>4370.7762971600005</v>
      </c>
      <c r="N75" s="59">
        <v>4336.4389569800005</v>
      </c>
      <c r="O75" s="59">
        <v>4344.1129274200002</v>
      </c>
      <c r="P75" s="59">
        <v>4342.4089890799996</v>
      </c>
      <c r="Q75" s="59">
        <v>4286.7630825400001</v>
      </c>
      <c r="R75" s="59">
        <v>4297.1206139699998</v>
      </c>
      <c r="S75" s="59">
        <v>4324.6309131999997</v>
      </c>
      <c r="T75" s="59">
        <v>4277.9123371799997</v>
      </c>
      <c r="U75" s="59">
        <v>4315.5564738000003</v>
      </c>
      <c r="V75" s="59">
        <v>4318.0721588199995</v>
      </c>
      <c r="W75" s="59">
        <v>4343.55716037</v>
      </c>
      <c r="X75" s="59">
        <v>4351.4703553700001</v>
      </c>
      <c r="Y75" s="59">
        <v>4386.0352651599997</v>
      </c>
    </row>
    <row r="76" spans="1:25" s="60" customFormat="1" ht="15.75" x14ac:dyDescent="0.3">
      <c r="A76" s="58" t="s">
        <v>163</v>
      </c>
      <c r="B76" s="59">
        <v>4501.8521283700002</v>
      </c>
      <c r="C76" s="59">
        <v>4545.0983735</v>
      </c>
      <c r="D76" s="59">
        <v>4515.7713156899999</v>
      </c>
      <c r="E76" s="59">
        <v>4515.6849541199999</v>
      </c>
      <c r="F76" s="59">
        <v>4515.0370583700005</v>
      </c>
      <c r="G76" s="59">
        <v>4440.3974877800001</v>
      </c>
      <c r="H76" s="59">
        <v>4463.9663746400001</v>
      </c>
      <c r="I76" s="59">
        <v>4431.46088521</v>
      </c>
      <c r="J76" s="59">
        <v>4429.6284219400004</v>
      </c>
      <c r="K76" s="59">
        <v>4409.1363690600001</v>
      </c>
      <c r="L76" s="59">
        <v>4416.4196703600001</v>
      </c>
      <c r="M76" s="59">
        <v>4437.3678857300001</v>
      </c>
      <c r="N76" s="59">
        <v>4436.4753476300002</v>
      </c>
      <c r="O76" s="59">
        <v>4425.7936440499998</v>
      </c>
      <c r="P76" s="59">
        <v>4435.0501639800004</v>
      </c>
      <c r="Q76" s="59">
        <v>4445.2738528600003</v>
      </c>
      <c r="R76" s="59">
        <v>4442.5000662399998</v>
      </c>
      <c r="S76" s="59">
        <v>4398.6737966000001</v>
      </c>
      <c r="T76" s="59">
        <v>4411.5937791199995</v>
      </c>
      <c r="U76" s="59">
        <v>4421.0570555899994</v>
      </c>
      <c r="V76" s="59">
        <v>4449.11036126</v>
      </c>
      <c r="W76" s="59">
        <v>4449.5224130300003</v>
      </c>
      <c r="X76" s="59">
        <v>4447.7773910400001</v>
      </c>
      <c r="Y76" s="59">
        <v>4498.6428560200002</v>
      </c>
    </row>
    <row r="77" spans="1:25" s="60" customFormat="1" ht="15.75" x14ac:dyDescent="0.3">
      <c r="A77" s="58" t="s">
        <v>164</v>
      </c>
      <c r="B77" s="59">
        <v>4583.8995931099998</v>
      </c>
      <c r="C77" s="59">
        <v>4622.3658418699997</v>
      </c>
      <c r="D77" s="59">
        <v>4640.7943264900005</v>
      </c>
      <c r="E77" s="59">
        <v>4640.8423179500005</v>
      </c>
      <c r="F77" s="59">
        <v>4654.2761537200004</v>
      </c>
      <c r="G77" s="59">
        <v>4642.08877407</v>
      </c>
      <c r="H77" s="59">
        <v>4632.0859661499999</v>
      </c>
      <c r="I77" s="59">
        <v>4570.8267328399997</v>
      </c>
      <c r="J77" s="59">
        <v>4506.0479397700001</v>
      </c>
      <c r="K77" s="59">
        <v>4507.2407414400004</v>
      </c>
      <c r="L77" s="59">
        <v>4495.8751558900003</v>
      </c>
      <c r="M77" s="59">
        <v>4523.68898876</v>
      </c>
      <c r="N77" s="59">
        <v>4534.13145085</v>
      </c>
      <c r="O77" s="59">
        <v>4547.9480154000003</v>
      </c>
      <c r="P77" s="59">
        <v>4569.7223650599999</v>
      </c>
      <c r="Q77" s="59">
        <v>4580.80508044</v>
      </c>
      <c r="R77" s="59">
        <v>4587.3482973099999</v>
      </c>
      <c r="S77" s="59">
        <v>4564.2192666299998</v>
      </c>
      <c r="T77" s="59">
        <v>4493.3214238599994</v>
      </c>
      <c r="U77" s="59">
        <v>4527.6639889999997</v>
      </c>
      <c r="V77" s="59">
        <v>4537.9157751399998</v>
      </c>
      <c r="W77" s="59">
        <v>4546.5742048100001</v>
      </c>
      <c r="X77" s="59">
        <v>4572.5598907900003</v>
      </c>
      <c r="Y77" s="59">
        <v>4588.6837853899997</v>
      </c>
    </row>
    <row r="78" spans="1:25" s="60" customFormat="1" ht="15.75" x14ac:dyDescent="0.3">
      <c r="A78" s="58" t="s">
        <v>165</v>
      </c>
      <c r="B78" s="59">
        <v>4541.8065174100002</v>
      </c>
      <c r="C78" s="59">
        <v>4524.3411272399999</v>
      </c>
      <c r="D78" s="59">
        <v>4540.7710063599998</v>
      </c>
      <c r="E78" s="59">
        <v>4546.1016399099999</v>
      </c>
      <c r="F78" s="59">
        <v>4541.4842637800002</v>
      </c>
      <c r="G78" s="59">
        <v>4498.18994767</v>
      </c>
      <c r="H78" s="59">
        <v>4497.7146156500003</v>
      </c>
      <c r="I78" s="59">
        <v>4498.1282237100004</v>
      </c>
      <c r="J78" s="59">
        <v>4476.5356612200003</v>
      </c>
      <c r="K78" s="59">
        <v>4434.5287050200004</v>
      </c>
      <c r="L78" s="59">
        <v>4418.2119492299998</v>
      </c>
      <c r="M78" s="59">
        <v>4400.2533001699994</v>
      </c>
      <c r="N78" s="59">
        <v>4406.7267575999995</v>
      </c>
      <c r="O78" s="59">
        <v>4418.6114849099995</v>
      </c>
      <c r="P78" s="59">
        <v>4443.85807802</v>
      </c>
      <c r="Q78" s="59">
        <v>4424.7227671399996</v>
      </c>
      <c r="R78" s="59">
        <v>4441.0052540500001</v>
      </c>
      <c r="S78" s="59">
        <v>4404.5320531799998</v>
      </c>
      <c r="T78" s="59">
        <v>4340.07169221</v>
      </c>
      <c r="U78" s="59">
        <v>4317.7740388299999</v>
      </c>
      <c r="V78" s="59">
        <v>4355.1315679199997</v>
      </c>
      <c r="W78" s="59">
        <v>4410.8385371300001</v>
      </c>
      <c r="X78" s="59">
        <v>4467.24008185</v>
      </c>
      <c r="Y78" s="59">
        <v>4513.08182794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4935.2069613399999</v>
      </c>
      <c r="C82" s="57">
        <v>4973.1460451499997</v>
      </c>
      <c r="D82" s="57">
        <v>5004.58383598</v>
      </c>
      <c r="E82" s="57">
        <v>5006.5948462899996</v>
      </c>
      <c r="F82" s="57">
        <v>5015.1791346299997</v>
      </c>
      <c r="G82" s="57">
        <v>4993.6675714200001</v>
      </c>
      <c r="H82" s="57">
        <v>4950.9377793000003</v>
      </c>
      <c r="I82" s="57">
        <v>4906.2701759399997</v>
      </c>
      <c r="J82" s="57">
        <v>4860.5672287500001</v>
      </c>
      <c r="K82" s="57">
        <v>4844.0452978499998</v>
      </c>
      <c r="L82" s="57">
        <v>4841.4038587100003</v>
      </c>
      <c r="M82" s="57">
        <v>4863.2302975599996</v>
      </c>
      <c r="N82" s="57">
        <v>4875.6701216599995</v>
      </c>
      <c r="O82" s="57">
        <v>4884.9350119999999</v>
      </c>
      <c r="P82" s="57">
        <v>4896.8647014300004</v>
      </c>
      <c r="Q82" s="57">
        <v>4876.4977234799999</v>
      </c>
      <c r="R82" s="57">
        <v>4884.3767694899998</v>
      </c>
      <c r="S82" s="57">
        <v>4847.7115316500003</v>
      </c>
      <c r="T82" s="57">
        <v>4806.1149084400004</v>
      </c>
      <c r="U82" s="57">
        <v>4815.2460270299998</v>
      </c>
      <c r="V82" s="57">
        <v>4842.1149931299997</v>
      </c>
      <c r="W82" s="57">
        <v>4855.9152257999995</v>
      </c>
      <c r="X82" s="57">
        <v>4861.1098155999998</v>
      </c>
      <c r="Y82" s="57">
        <v>4884.1851484299996</v>
      </c>
    </row>
    <row r="83" spans="1:25" s="60" customFormat="1" ht="15.75" x14ac:dyDescent="0.3">
      <c r="A83" s="58" t="s">
        <v>136</v>
      </c>
      <c r="B83" s="59">
        <v>5005.7322937199997</v>
      </c>
      <c r="C83" s="59">
        <v>4999.3739012999995</v>
      </c>
      <c r="D83" s="59">
        <v>5013.2372938799999</v>
      </c>
      <c r="E83" s="59">
        <v>5025.6181668700001</v>
      </c>
      <c r="F83" s="59">
        <v>5031.52927533</v>
      </c>
      <c r="G83" s="59">
        <v>5034.4787054999997</v>
      </c>
      <c r="H83" s="59">
        <v>5033.16690242</v>
      </c>
      <c r="I83" s="59">
        <v>4998.81646026</v>
      </c>
      <c r="J83" s="59">
        <v>4955.1520080199998</v>
      </c>
      <c r="K83" s="59">
        <v>4918.3868807299996</v>
      </c>
      <c r="L83" s="59">
        <v>4885.6966027799999</v>
      </c>
      <c r="M83" s="59">
        <v>4877.8873159199993</v>
      </c>
      <c r="N83" s="59">
        <v>4898.8552659400002</v>
      </c>
      <c r="O83" s="59">
        <v>4921.0604589200002</v>
      </c>
      <c r="P83" s="59">
        <v>4933.2850585699998</v>
      </c>
      <c r="Q83" s="59">
        <v>4936.1970131199996</v>
      </c>
      <c r="R83" s="59">
        <v>4913.1499234799994</v>
      </c>
      <c r="S83" s="59">
        <v>4875.67078253</v>
      </c>
      <c r="T83" s="59">
        <v>4843.98474876</v>
      </c>
      <c r="U83" s="59">
        <v>4855.2029105299998</v>
      </c>
      <c r="V83" s="59">
        <v>4879.8286051300001</v>
      </c>
      <c r="W83" s="59">
        <v>4892.76729015</v>
      </c>
      <c r="X83" s="59">
        <v>4924.0496168</v>
      </c>
      <c r="Y83" s="59">
        <v>4945.8416980700003</v>
      </c>
    </row>
    <row r="84" spans="1:25" s="60" customFormat="1" ht="15.75" x14ac:dyDescent="0.3">
      <c r="A84" s="58" t="s">
        <v>137</v>
      </c>
      <c r="B84" s="59">
        <v>4908.6319626499999</v>
      </c>
      <c r="C84" s="59">
        <v>4951.3700377999994</v>
      </c>
      <c r="D84" s="59">
        <v>4995.8738916299999</v>
      </c>
      <c r="E84" s="59">
        <v>4992.5066184999996</v>
      </c>
      <c r="F84" s="59">
        <v>4987.1073571699999</v>
      </c>
      <c r="G84" s="59">
        <v>4999.0115919700002</v>
      </c>
      <c r="H84" s="59">
        <v>4991.7046157200002</v>
      </c>
      <c r="I84" s="59">
        <v>4989.51519577</v>
      </c>
      <c r="J84" s="59">
        <v>4958.5612929500003</v>
      </c>
      <c r="K84" s="59">
        <v>4924.04998041</v>
      </c>
      <c r="L84" s="59">
        <v>4882.3063965499996</v>
      </c>
      <c r="M84" s="59">
        <v>4879.0417923300001</v>
      </c>
      <c r="N84" s="59">
        <v>4892.4365552999998</v>
      </c>
      <c r="O84" s="59">
        <v>4917.6712589399995</v>
      </c>
      <c r="P84" s="59">
        <v>4920.9306240099995</v>
      </c>
      <c r="Q84" s="59">
        <v>4928.6007480400003</v>
      </c>
      <c r="R84" s="59">
        <v>4911.96289531</v>
      </c>
      <c r="S84" s="59">
        <v>4865.9923668699994</v>
      </c>
      <c r="T84" s="59">
        <v>4820.2771418100001</v>
      </c>
      <c r="U84" s="59">
        <v>4829.24235047</v>
      </c>
      <c r="V84" s="59">
        <v>4861.01264713</v>
      </c>
      <c r="W84" s="59">
        <v>4870.0198701499994</v>
      </c>
      <c r="X84" s="59">
        <v>4899.4265723299995</v>
      </c>
      <c r="Y84" s="59">
        <v>4948.5587184699998</v>
      </c>
    </row>
    <row r="85" spans="1:25" s="60" customFormat="1" ht="15.75" x14ac:dyDescent="0.3">
      <c r="A85" s="58" t="s">
        <v>138</v>
      </c>
      <c r="B85" s="59">
        <v>4935.1216674899997</v>
      </c>
      <c r="C85" s="59">
        <v>4976.9926730699999</v>
      </c>
      <c r="D85" s="59">
        <v>4972.2998372799993</v>
      </c>
      <c r="E85" s="59">
        <v>4979.58270472</v>
      </c>
      <c r="F85" s="59">
        <v>4975.8363253999996</v>
      </c>
      <c r="G85" s="59">
        <v>4965.1224548099999</v>
      </c>
      <c r="H85" s="59">
        <v>4936.7177902200001</v>
      </c>
      <c r="I85" s="59">
        <v>4867.4967508499994</v>
      </c>
      <c r="J85" s="59">
        <v>4846.8397007799995</v>
      </c>
      <c r="K85" s="59">
        <v>4834.5707382500004</v>
      </c>
      <c r="L85" s="59">
        <v>4830.1499083199997</v>
      </c>
      <c r="M85" s="59">
        <v>4836.0974755899997</v>
      </c>
      <c r="N85" s="59">
        <v>4847.1528710900002</v>
      </c>
      <c r="O85" s="59">
        <v>4857.4961503699997</v>
      </c>
      <c r="P85" s="59">
        <v>4871.8685754600001</v>
      </c>
      <c r="Q85" s="59">
        <v>4873.1902978999997</v>
      </c>
      <c r="R85" s="59">
        <v>4861.4438431500002</v>
      </c>
      <c r="S85" s="59">
        <v>4822.5592692800001</v>
      </c>
      <c r="T85" s="59">
        <v>4798.7502932400002</v>
      </c>
      <c r="U85" s="59">
        <v>4810.09385466</v>
      </c>
      <c r="V85" s="59">
        <v>4830.4030017699997</v>
      </c>
      <c r="W85" s="59">
        <v>4843.7499173199994</v>
      </c>
      <c r="X85" s="59">
        <v>4881.6657107999999</v>
      </c>
      <c r="Y85" s="59">
        <v>4899.63756319</v>
      </c>
    </row>
    <row r="86" spans="1:25" s="60" customFormat="1" ht="15.75" x14ac:dyDescent="0.3">
      <c r="A86" s="58" t="s">
        <v>139</v>
      </c>
      <c r="B86" s="59">
        <v>5029.0339021999998</v>
      </c>
      <c r="C86" s="59">
        <v>5051.1087617899993</v>
      </c>
      <c r="D86" s="59">
        <v>5086.3253666999999</v>
      </c>
      <c r="E86" s="59">
        <v>5054.86022744</v>
      </c>
      <c r="F86" s="59">
        <v>5049.7431462000004</v>
      </c>
      <c r="G86" s="59">
        <v>5046.8672956999999</v>
      </c>
      <c r="H86" s="59">
        <v>5005.9372551500001</v>
      </c>
      <c r="I86" s="59">
        <v>4964.3651171499996</v>
      </c>
      <c r="J86" s="59">
        <v>4922.9105082999995</v>
      </c>
      <c r="K86" s="59">
        <v>4920.2268632899995</v>
      </c>
      <c r="L86" s="59">
        <v>4954.2167657399996</v>
      </c>
      <c r="M86" s="59">
        <v>5018.1107255699999</v>
      </c>
      <c r="N86" s="59">
        <v>5031.60558279</v>
      </c>
      <c r="O86" s="59">
        <v>5036.01474865</v>
      </c>
      <c r="P86" s="59">
        <v>5031.5907702799996</v>
      </c>
      <c r="Q86" s="59">
        <v>5026.5874103799997</v>
      </c>
      <c r="R86" s="59">
        <v>4982.4815059699995</v>
      </c>
      <c r="S86" s="59">
        <v>4924.0743110200001</v>
      </c>
      <c r="T86" s="59">
        <v>4899.6673729699996</v>
      </c>
      <c r="U86" s="59">
        <v>4910.3877337899994</v>
      </c>
      <c r="V86" s="59">
        <v>4948.7060511599993</v>
      </c>
      <c r="W86" s="59">
        <v>4956.4358411599997</v>
      </c>
      <c r="X86" s="59">
        <v>4973.8695663500002</v>
      </c>
      <c r="Y86" s="59">
        <v>5004.1522202699998</v>
      </c>
    </row>
    <row r="87" spans="1:25" s="60" customFormat="1" ht="15.75" x14ac:dyDescent="0.3">
      <c r="A87" s="58" t="s">
        <v>140</v>
      </c>
      <c r="B87" s="59">
        <v>4921.1603690800002</v>
      </c>
      <c r="C87" s="59">
        <v>4933.7648652299995</v>
      </c>
      <c r="D87" s="59">
        <v>4966.80332533</v>
      </c>
      <c r="E87" s="59">
        <v>4973.8577016299996</v>
      </c>
      <c r="F87" s="59">
        <v>4961.0481703699998</v>
      </c>
      <c r="G87" s="59">
        <v>4931.3755755499997</v>
      </c>
      <c r="H87" s="59">
        <v>4885.9515141100001</v>
      </c>
      <c r="I87" s="59">
        <v>4828.8760557099995</v>
      </c>
      <c r="J87" s="59">
        <v>4825.0564123599997</v>
      </c>
      <c r="K87" s="59">
        <v>4804.4205778199994</v>
      </c>
      <c r="L87" s="59">
        <v>4789.6055347199999</v>
      </c>
      <c r="M87" s="59">
        <v>4800.0475219599994</v>
      </c>
      <c r="N87" s="59">
        <v>4831.82449791</v>
      </c>
      <c r="O87" s="59">
        <v>4827.9989282400002</v>
      </c>
      <c r="P87" s="59">
        <v>4839.5577716299995</v>
      </c>
      <c r="Q87" s="59">
        <v>4847.3571367499999</v>
      </c>
      <c r="R87" s="59">
        <v>4840.1088209999998</v>
      </c>
      <c r="S87" s="59">
        <v>4804.5241478199996</v>
      </c>
      <c r="T87" s="59">
        <v>4783.4391201500002</v>
      </c>
      <c r="U87" s="59">
        <v>4795.3838703199999</v>
      </c>
      <c r="V87" s="59">
        <v>4826.0107096399997</v>
      </c>
      <c r="W87" s="59">
        <v>4826.7624322900001</v>
      </c>
      <c r="X87" s="59">
        <v>4854.6007038600001</v>
      </c>
      <c r="Y87" s="59">
        <v>4880.3816935899995</v>
      </c>
    </row>
    <row r="88" spans="1:25" s="60" customFormat="1" ht="15.75" x14ac:dyDescent="0.3">
      <c r="A88" s="58" t="s">
        <v>141</v>
      </c>
      <c r="B88" s="59">
        <v>4879.1422069299997</v>
      </c>
      <c r="C88" s="59">
        <v>4897.3531399699996</v>
      </c>
      <c r="D88" s="59">
        <v>4950.9257041399997</v>
      </c>
      <c r="E88" s="59">
        <v>4944.5398934599998</v>
      </c>
      <c r="F88" s="59">
        <v>4938.5883592600003</v>
      </c>
      <c r="G88" s="59">
        <v>4940.2615668299995</v>
      </c>
      <c r="H88" s="59">
        <v>4897.0823846699996</v>
      </c>
      <c r="I88" s="59">
        <v>4849.80350387</v>
      </c>
      <c r="J88" s="59">
        <v>4822.0165050100004</v>
      </c>
      <c r="K88" s="59">
        <v>4815.57257648</v>
      </c>
      <c r="L88" s="59">
        <v>4822.8242841299998</v>
      </c>
      <c r="M88" s="59">
        <v>4855.97674362</v>
      </c>
      <c r="N88" s="59">
        <v>4891.7117433799995</v>
      </c>
      <c r="O88" s="59">
        <v>4927.5404602899998</v>
      </c>
      <c r="P88" s="59">
        <v>4931.7287817799997</v>
      </c>
      <c r="Q88" s="59">
        <v>4934.5328266099996</v>
      </c>
      <c r="R88" s="59">
        <v>4923.4372222700003</v>
      </c>
      <c r="S88" s="59">
        <v>4891.0286278900003</v>
      </c>
      <c r="T88" s="59">
        <v>4848.9332415999997</v>
      </c>
      <c r="U88" s="59">
        <v>4858.11735417</v>
      </c>
      <c r="V88" s="59">
        <v>4912.7950933900001</v>
      </c>
      <c r="W88" s="59">
        <v>4934.7053205900002</v>
      </c>
      <c r="X88" s="59">
        <v>4961.4274398300004</v>
      </c>
      <c r="Y88" s="59">
        <v>4993.9713466100002</v>
      </c>
    </row>
    <row r="89" spans="1:25" s="60" customFormat="1" ht="15.75" x14ac:dyDescent="0.3">
      <c r="A89" s="58" t="s">
        <v>142</v>
      </c>
      <c r="B89" s="59">
        <v>4931.3434199000003</v>
      </c>
      <c r="C89" s="59">
        <v>4962.2739265199998</v>
      </c>
      <c r="D89" s="59">
        <v>4967.5587030299994</v>
      </c>
      <c r="E89" s="59">
        <v>4969.6588561799999</v>
      </c>
      <c r="F89" s="59">
        <v>4968.7103364200002</v>
      </c>
      <c r="G89" s="59">
        <v>4960.1914296100003</v>
      </c>
      <c r="H89" s="59">
        <v>4918.4117052700003</v>
      </c>
      <c r="I89" s="59">
        <v>4857.6072886000002</v>
      </c>
      <c r="J89" s="59">
        <v>4819.7419189399998</v>
      </c>
      <c r="K89" s="59">
        <v>4803.5028802799998</v>
      </c>
      <c r="L89" s="59">
        <v>4801.5876067600002</v>
      </c>
      <c r="M89" s="59">
        <v>4813.1907815699997</v>
      </c>
      <c r="N89" s="59">
        <v>4816.4243895399995</v>
      </c>
      <c r="O89" s="59">
        <v>4823.5009591099997</v>
      </c>
      <c r="P89" s="59">
        <v>4835.8090850899998</v>
      </c>
      <c r="Q89" s="59">
        <v>4841.7594544699996</v>
      </c>
      <c r="R89" s="59">
        <v>4829.9150411999999</v>
      </c>
      <c r="S89" s="59">
        <v>4787.5957291699997</v>
      </c>
      <c r="T89" s="59">
        <v>4777.1274173599995</v>
      </c>
      <c r="U89" s="59">
        <v>4777.3912982599995</v>
      </c>
      <c r="V89" s="59">
        <v>4785.5328313600003</v>
      </c>
      <c r="W89" s="59">
        <v>4799.2205970699997</v>
      </c>
      <c r="X89" s="59">
        <v>4829.4862365600002</v>
      </c>
      <c r="Y89" s="59">
        <v>4863.3623784699994</v>
      </c>
    </row>
    <row r="90" spans="1:25" s="60" customFormat="1" ht="15.75" x14ac:dyDescent="0.3">
      <c r="A90" s="58" t="s">
        <v>143</v>
      </c>
      <c r="B90" s="59">
        <v>5025.06634192</v>
      </c>
      <c r="C90" s="59">
        <v>5070.0250721299999</v>
      </c>
      <c r="D90" s="59">
        <v>5131.3928543499997</v>
      </c>
      <c r="E90" s="59">
        <v>5138.7008908099997</v>
      </c>
      <c r="F90" s="59">
        <v>5143.20243278</v>
      </c>
      <c r="G90" s="59">
        <v>5129.0186036100004</v>
      </c>
      <c r="H90" s="59">
        <v>5115.7025295000003</v>
      </c>
      <c r="I90" s="59">
        <v>5084.9693103399995</v>
      </c>
      <c r="J90" s="59">
        <v>5045.7365648100003</v>
      </c>
      <c r="K90" s="59">
        <v>5005.8951590899997</v>
      </c>
      <c r="L90" s="59">
        <v>4961.1942390000004</v>
      </c>
      <c r="M90" s="59">
        <v>4957.1296567299996</v>
      </c>
      <c r="N90" s="59">
        <v>4987.9037401699998</v>
      </c>
      <c r="O90" s="59">
        <v>4978.9183525999997</v>
      </c>
      <c r="P90" s="59">
        <v>4995.89590675</v>
      </c>
      <c r="Q90" s="59">
        <v>5013.9244465299998</v>
      </c>
      <c r="R90" s="59">
        <v>5009.0874733399996</v>
      </c>
      <c r="S90" s="59">
        <v>5002.3200202400003</v>
      </c>
      <c r="T90" s="59">
        <v>4962.8619454500003</v>
      </c>
      <c r="U90" s="59">
        <v>4985.1668450799998</v>
      </c>
      <c r="V90" s="59">
        <v>5006.7622403400001</v>
      </c>
      <c r="W90" s="59">
        <v>4995.4278797099996</v>
      </c>
      <c r="X90" s="59">
        <v>5030.1297596200002</v>
      </c>
      <c r="Y90" s="59">
        <v>5063.1271217100002</v>
      </c>
    </row>
    <row r="91" spans="1:25" s="60" customFormat="1" ht="15.75" x14ac:dyDescent="0.3">
      <c r="A91" s="58" t="s">
        <v>144</v>
      </c>
      <c r="B91" s="59">
        <v>5009.1944734799999</v>
      </c>
      <c r="C91" s="59">
        <v>5050.4358682100001</v>
      </c>
      <c r="D91" s="59">
        <v>5070.5086190100001</v>
      </c>
      <c r="E91" s="59">
        <v>5089.1649833499996</v>
      </c>
      <c r="F91" s="59">
        <v>5080.2938371299997</v>
      </c>
      <c r="G91" s="59">
        <v>5053.34286522</v>
      </c>
      <c r="H91" s="59">
        <v>5072.3705445799997</v>
      </c>
      <c r="I91" s="59">
        <v>5057.29070237</v>
      </c>
      <c r="J91" s="59">
        <v>5009.6450257199995</v>
      </c>
      <c r="K91" s="59">
        <v>4948.4747534399994</v>
      </c>
      <c r="L91" s="59">
        <v>4916.3359834700004</v>
      </c>
      <c r="M91" s="59">
        <v>4907.6996873400003</v>
      </c>
      <c r="N91" s="59">
        <v>4917.5065962799999</v>
      </c>
      <c r="O91" s="59">
        <v>4947.9878052399999</v>
      </c>
      <c r="P91" s="59">
        <v>4964.3093702999995</v>
      </c>
      <c r="Q91" s="59">
        <v>4963.0968862399995</v>
      </c>
      <c r="R91" s="59">
        <v>4956.5466674999998</v>
      </c>
      <c r="S91" s="59">
        <v>4906.3161729599997</v>
      </c>
      <c r="T91" s="59">
        <v>4864.9997240100001</v>
      </c>
      <c r="U91" s="59">
        <v>4879.1066633999999</v>
      </c>
      <c r="V91" s="59">
        <v>4900.9967843100003</v>
      </c>
      <c r="W91" s="59">
        <v>4920.96704477</v>
      </c>
      <c r="X91" s="59">
        <v>4959.8319765199994</v>
      </c>
      <c r="Y91" s="59">
        <v>4992.4760843399999</v>
      </c>
    </row>
    <row r="92" spans="1:25" s="60" customFormat="1" ht="15.75" x14ac:dyDescent="0.3">
      <c r="A92" s="58" t="s">
        <v>145</v>
      </c>
      <c r="B92" s="59">
        <v>4995.8747636500002</v>
      </c>
      <c r="C92" s="59">
        <v>5017.96466091</v>
      </c>
      <c r="D92" s="59">
        <v>5049.3704510799998</v>
      </c>
      <c r="E92" s="59">
        <v>5059.3463429599997</v>
      </c>
      <c r="F92" s="59">
        <v>5040.3785939899999</v>
      </c>
      <c r="G92" s="59">
        <v>5032.7940117300004</v>
      </c>
      <c r="H92" s="59">
        <v>4976.6955204300002</v>
      </c>
      <c r="I92" s="59">
        <v>4953.3024118200001</v>
      </c>
      <c r="J92" s="59">
        <v>4910.15788875</v>
      </c>
      <c r="K92" s="59">
        <v>4902.4568906300001</v>
      </c>
      <c r="L92" s="59">
        <v>4893.1368916800002</v>
      </c>
      <c r="M92" s="59">
        <v>4901.79955548</v>
      </c>
      <c r="N92" s="59">
        <v>4905.2714268899999</v>
      </c>
      <c r="O92" s="59">
        <v>4922.5562055499995</v>
      </c>
      <c r="P92" s="59">
        <v>4931.0092424300001</v>
      </c>
      <c r="Q92" s="59">
        <v>4928.0297235799999</v>
      </c>
      <c r="R92" s="59">
        <v>4917.6330608400003</v>
      </c>
      <c r="S92" s="59">
        <v>4874.2471895099998</v>
      </c>
      <c r="T92" s="59">
        <v>4844.9966646699995</v>
      </c>
      <c r="U92" s="59">
        <v>4865.0867652400002</v>
      </c>
      <c r="V92" s="59">
        <v>4885.0896484200002</v>
      </c>
      <c r="W92" s="59">
        <v>4904.0086133099994</v>
      </c>
      <c r="X92" s="59">
        <v>4924.5643697799997</v>
      </c>
      <c r="Y92" s="59">
        <v>4941.6825794799997</v>
      </c>
    </row>
    <row r="93" spans="1:25" s="60" customFormat="1" ht="15.75" x14ac:dyDescent="0.3">
      <c r="A93" s="58" t="s">
        <v>146</v>
      </c>
      <c r="B93" s="59">
        <v>5077.2153179899997</v>
      </c>
      <c r="C93" s="59">
        <v>5106.2253722400001</v>
      </c>
      <c r="D93" s="59">
        <v>5113.9488420999996</v>
      </c>
      <c r="E93" s="59">
        <v>5129.7280297300003</v>
      </c>
      <c r="F93" s="59">
        <v>5113.1048167700001</v>
      </c>
      <c r="G93" s="59">
        <v>5099.6826558699995</v>
      </c>
      <c r="H93" s="59">
        <v>5063.7872659799996</v>
      </c>
      <c r="I93" s="59">
        <v>5004.4615684500004</v>
      </c>
      <c r="J93" s="59">
        <v>4971.5272624600002</v>
      </c>
      <c r="K93" s="59">
        <v>4960.1051269999998</v>
      </c>
      <c r="L93" s="59">
        <v>4949.8665501899995</v>
      </c>
      <c r="M93" s="59">
        <v>4971.2656123500001</v>
      </c>
      <c r="N93" s="59">
        <v>4977.8049801799998</v>
      </c>
      <c r="O93" s="59">
        <v>4987.2430102300004</v>
      </c>
      <c r="P93" s="59">
        <v>4982.0543229899995</v>
      </c>
      <c r="Q93" s="59">
        <v>4999.5808736299996</v>
      </c>
      <c r="R93" s="59">
        <v>4997.9436614299993</v>
      </c>
      <c r="S93" s="59">
        <v>4954.1231071900002</v>
      </c>
      <c r="T93" s="59">
        <v>4925.2732738599998</v>
      </c>
      <c r="U93" s="59">
        <v>4938.8155541099995</v>
      </c>
      <c r="V93" s="59">
        <v>4952.7734656100001</v>
      </c>
      <c r="W93" s="59">
        <v>4967.8144314199999</v>
      </c>
      <c r="X93" s="59">
        <v>4998.4821395199997</v>
      </c>
      <c r="Y93" s="59">
        <v>5023.3998048200001</v>
      </c>
    </row>
    <row r="94" spans="1:25" s="60" customFormat="1" ht="15.75" x14ac:dyDescent="0.3">
      <c r="A94" s="58" t="s">
        <v>147</v>
      </c>
      <c r="B94" s="59">
        <v>5009.1916534000002</v>
      </c>
      <c r="C94" s="59">
        <v>5034.6101467099998</v>
      </c>
      <c r="D94" s="59">
        <v>5065.7140136300004</v>
      </c>
      <c r="E94" s="59">
        <v>5056.1585760300004</v>
      </c>
      <c r="F94" s="59">
        <v>5070.2329674100001</v>
      </c>
      <c r="G94" s="59">
        <v>5044.6228209800001</v>
      </c>
      <c r="H94" s="59">
        <v>4989.4517402599995</v>
      </c>
      <c r="I94" s="59">
        <v>4902.7607475499999</v>
      </c>
      <c r="J94" s="59">
        <v>4867.4234761999996</v>
      </c>
      <c r="K94" s="59">
        <v>4899.4405360299997</v>
      </c>
      <c r="L94" s="59">
        <v>4893.1940349300003</v>
      </c>
      <c r="M94" s="59">
        <v>4920.7156302699996</v>
      </c>
      <c r="N94" s="59">
        <v>4933.3276519399997</v>
      </c>
      <c r="O94" s="59">
        <v>4947.4226924200002</v>
      </c>
      <c r="P94" s="59">
        <v>4948.2029383400004</v>
      </c>
      <c r="Q94" s="59">
        <v>4950.3357169299998</v>
      </c>
      <c r="R94" s="59">
        <v>4937.1730752000003</v>
      </c>
      <c r="S94" s="59">
        <v>4946.5346932299999</v>
      </c>
      <c r="T94" s="59">
        <v>4841.15452293</v>
      </c>
      <c r="U94" s="59">
        <v>4846.2860730000002</v>
      </c>
      <c r="V94" s="59">
        <v>4834.7830897000003</v>
      </c>
      <c r="W94" s="59">
        <v>4845.7141830599994</v>
      </c>
      <c r="X94" s="59">
        <v>4876.7693939599994</v>
      </c>
      <c r="Y94" s="59">
        <v>4897.4157275699999</v>
      </c>
    </row>
    <row r="95" spans="1:25" s="60" customFormat="1" ht="15.75" x14ac:dyDescent="0.3">
      <c r="A95" s="58" t="s">
        <v>148</v>
      </c>
      <c r="B95" s="59">
        <v>5000.7990421100003</v>
      </c>
      <c r="C95" s="59">
        <v>5034.3941665599996</v>
      </c>
      <c r="D95" s="59">
        <v>5056.8251242200004</v>
      </c>
      <c r="E95" s="59">
        <v>5063.7539374999997</v>
      </c>
      <c r="F95" s="59">
        <v>5061.3021865999999</v>
      </c>
      <c r="G95" s="59">
        <v>5046.6003335799996</v>
      </c>
      <c r="H95" s="59">
        <v>5000.8547303300002</v>
      </c>
      <c r="I95" s="59">
        <v>4954.7927924100004</v>
      </c>
      <c r="J95" s="59">
        <v>4907.0488683799995</v>
      </c>
      <c r="K95" s="59">
        <v>4903.1949694499999</v>
      </c>
      <c r="L95" s="59">
        <v>4912.6172030099997</v>
      </c>
      <c r="M95" s="59">
        <v>4923.5149404499998</v>
      </c>
      <c r="N95" s="59">
        <v>4956.9673572399997</v>
      </c>
      <c r="O95" s="59">
        <v>4956.11348954</v>
      </c>
      <c r="P95" s="59">
        <v>4986.0068350800002</v>
      </c>
      <c r="Q95" s="59">
        <v>4977.4310977999994</v>
      </c>
      <c r="R95" s="59">
        <v>4975.5708372199997</v>
      </c>
      <c r="S95" s="59">
        <v>4963.2430363699996</v>
      </c>
      <c r="T95" s="59">
        <v>4925.5945036499998</v>
      </c>
      <c r="U95" s="59">
        <v>4909.1442855699997</v>
      </c>
      <c r="V95" s="59">
        <v>4895.0596989699998</v>
      </c>
      <c r="W95" s="59">
        <v>4921.8995771</v>
      </c>
      <c r="X95" s="59">
        <v>4958.7010305499998</v>
      </c>
      <c r="Y95" s="59">
        <v>4997.32114267</v>
      </c>
    </row>
    <row r="96" spans="1:25" s="60" customFormat="1" ht="15.75" x14ac:dyDescent="0.3">
      <c r="A96" s="58" t="s">
        <v>149</v>
      </c>
      <c r="B96" s="59">
        <v>4976.6509748400003</v>
      </c>
      <c r="C96" s="59">
        <v>5045.8718084000002</v>
      </c>
      <c r="D96" s="59">
        <v>5060.8857949699996</v>
      </c>
      <c r="E96" s="59">
        <v>5073.9132691799996</v>
      </c>
      <c r="F96" s="59">
        <v>5077.2890886900004</v>
      </c>
      <c r="G96" s="59">
        <v>5056.4238520399995</v>
      </c>
      <c r="H96" s="59">
        <v>5005.1278274599999</v>
      </c>
      <c r="I96" s="59">
        <v>4992.6645049500003</v>
      </c>
      <c r="J96" s="59">
        <v>4954.5038816699998</v>
      </c>
      <c r="K96" s="59">
        <v>4930.8062014799998</v>
      </c>
      <c r="L96" s="59">
        <v>4931.1018646699995</v>
      </c>
      <c r="M96" s="59">
        <v>4951.3385803299998</v>
      </c>
      <c r="N96" s="59">
        <v>4953.1598315000001</v>
      </c>
      <c r="O96" s="59">
        <v>4969.5148513999993</v>
      </c>
      <c r="P96" s="59">
        <v>4975.4618909199999</v>
      </c>
      <c r="Q96" s="59">
        <v>4988.0619883700001</v>
      </c>
      <c r="R96" s="59">
        <v>4973.6526491300001</v>
      </c>
      <c r="S96" s="59">
        <v>4930.8220614799993</v>
      </c>
      <c r="T96" s="59">
        <v>4911.2895483599996</v>
      </c>
      <c r="U96" s="59">
        <v>4930.1343279800003</v>
      </c>
      <c r="V96" s="59">
        <v>4942.1416514100001</v>
      </c>
      <c r="W96" s="59">
        <v>4949.5638439599998</v>
      </c>
      <c r="X96" s="59">
        <v>4962.7561184599999</v>
      </c>
      <c r="Y96" s="59">
        <v>4992.2765447599995</v>
      </c>
    </row>
    <row r="97" spans="1:25" s="60" customFormat="1" ht="15.75" x14ac:dyDescent="0.3">
      <c r="A97" s="58" t="s">
        <v>150</v>
      </c>
      <c r="B97" s="59">
        <v>4996.4366222099998</v>
      </c>
      <c r="C97" s="59">
        <v>5028.6139141900003</v>
      </c>
      <c r="D97" s="59">
        <v>5070.8955862299999</v>
      </c>
      <c r="E97" s="59">
        <v>5079.96727526</v>
      </c>
      <c r="F97" s="59">
        <v>5068.6759068299998</v>
      </c>
      <c r="G97" s="59">
        <v>5065.4663163599998</v>
      </c>
      <c r="H97" s="59">
        <v>5023.7294996800001</v>
      </c>
      <c r="I97" s="59">
        <v>4997.7802797000004</v>
      </c>
      <c r="J97" s="59">
        <v>4959.6476175099997</v>
      </c>
      <c r="K97" s="59">
        <v>4916.8630485800004</v>
      </c>
      <c r="L97" s="59">
        <v>4879.7751814100002</v>
      </c>
      <c r="M97" s="59">
        <v>4859.4151988899994</v>
      </c>
      <c r="N97" s="59">
        <v>4881.6432686500002</v>
      </c>
      <c r="O97" s="59">
        <v>4891.55557933</v>
      </c>
      <c r="P97" s="59">
        <v>4884.9110853000002</v>
      </c>
      <c r="Q97" s="59">
        <v>4898.3109229800002</v>
      </c>
      <c r="R97" s="59">
        <v>4918.9052967799998</v>
      </c>
      <c r="S97" s="59">
        <v>4885.9708438600001</v>
      </c>
      <c r="T97" s="59">
        <v>4864.6505755600001</v>
      </c>
      <c r="U97" s="59">
        <v>4891.43262796</v>
      </c>
      <c r="V97" s="59">
        <v>4887.9425230300003</v>
      </c>
      <c r="W97" s="59">
        <v>4890.24449043</v>
      </c>
      <c r="X97" s="59">
        <v>4916.2599134900001</v>
      </c>
      <c r="Y97" s="59">
        <v>4948.64647694</v>
      </c>
    </row>
    <row r="98" spans="1:25" s="60" customFormat="1" ht="15.75" x14ac:dyDescent="0.3">
      <c r="A98" s="58" t="s">
        <v>151</v>
      </c>
      <c r="B98" s="59">
        <v>5021.2724741599995</v>
      </c>
      <c r="C98" s="59">
        <v>5032.0269795000004</v>
      </c>
      <c r="D98" s="59">
        <v>5068.7570651299993</v>
      </c>
      <c r="E98" s="59">
        <v>5070.6754832899996</v>
      </c>
      <c r="F98" s="59">
        <v>5068.8720316199997</v>
      </c>
      <c r="G98" s="59">
        <v>5070.4952867100001</v>
      </c>
      <c r="H98" s="59">
        <v>5055.3298708499997</v>
      </c>
      <c r="I98" s="59">
        <v>5046.8441519600001</v>
      </c>
      <c r="J98" s="59">
        <v>5009.3349911699997</v>
      </c>
      <c r="K98" s="59">
        <v>4972.2557735499995</v>
      </c>
      <c r="L98" s="59">
        <v>4928.8111284799998</v>
      </c>
      <c r="M98" s="59">
        <v>4914.5981009699999</v>
      </c>
      <c r="N98" s="59">
        <v>4930.9694044099997</v>
      </c>
      <c r="O98" s="59">
        <v>4937.3229093800001</v>
      </c>
      <c r="P98" s="59">
        <v>4935.93472561</v>
      </c>
      <c r="Q98" s="59">
        <v>4947.5570494399999</v>
      </c>
      <c r="R98" s="59">
        <v>4951.5603134800003</v>
      </c>
      <c r="S98" s="59">
        <v>4910.9617035699994</v>
      </c>
      <c r="T98" s="59">
        <v>4871.4629320799995</v>
      </c>
      <c r="U98" s="59">
        <v>4869.2985187100003</v>
      </c>
      <c r="V98" s="59">
        <v>4898.0500936799999</v>
      </c>
      <c r="W98" s="59">
        <v>4896.9702478700001</v>
      </c>
      <c r="X98" s="59">
        <v>4935.1187852200001</v>
      </c>
      <c r="Y98" s="59">
        <v>4973.7483765699999</v>
      </c>
    </row>
    <row r="99" spans="1:25" s="60" customFormat="1" ht="15.75" x14ac:dyDescent="0.3">
      <c r="A99" s="58" t="s">
        <v>152</v>
      </c>
      <c r="B99" s="59">
        <v>4891.71523497</v>
      </c>
      <c r="C99" s="59">
        <v>4924.5657628199997</v>
      </c>
      <c r="D99" s="59">
        <v>4951.55115544</v>
      </c>
      <c r="E99" s="59">
        <v>4963.5060752400004</v>
      </c>
      <c r="F99" s="59">
        <v>4966.3506518899994</v>
      </c>
      <c r="G99" s="59">
        <v>4944.9830402799998</v>
      </c>
      <c r="H99" s="59">
        <v>4898.1101579999995</v>
      </c>
      <c r="I99" s="59">
        <v>4852.1081369599997</v>
      </c>
      <c r="J99" s="59">
        <v>4826.8518319100003</v>
      </c>
      <c r="K99" s="59">
        <v>4792.60918047</v>
      </c>
      <c r="L99" s="59">
        <v>4781.5244837499995</v>
      </c>
      <c r="M99" s="59">
        <v>4803.0060312799997</v>
      </c>
      <c r="N99" s="59">
        <v>4809.96230027</v>
      </c>
      <c r="O99" s="59">
        <v>4819.9986236200002</v>
      </c>
      <c r="P99" s="59">
        <v>4837.1346068700004</v>
      </c>
      <c r="Q99" s="59">
        <v>4841.6656638799996</v>
      </c>
      <c r="R99" s="59">
        <v>4839.9416641899998</v>
      </c>
      <c r="S99" s="59">
        <v>4814.5464464300003</v>
      </c>
      <c r="T99" s="59">
        <v>4785.3591050799996</v>
      </c>
      <c r="U99" s="59">
        <v>4773.4643736899998</v>
      </c>
      <c r="V99" s="59">
        <v>4801.30715048</v>
      </c>
      <c r="W99" s="59">
        <v>4782.13640106</v>
      </c>
      <c r="X99" s="59">
        <v>4822.4452806999998</v>
      </c>
      <c r="Y99" s="59">
        <v>4848.2461205099999</v>
      </c>
    </row>
    <row r="100" spans="1:25" s="60" customFormat="1" ht="15.75" x14ac:dyDescent="0.3">
      <c r="A100" s="58" t="s">
        <v>153</v>
      </c>
      <c r="B100" s="59">
        <v>4888.1921083899997</v>
      </c>
      <c r="C100" s="59">
        <v>4969.5782530199995</v>
      </c>
      <c r="D100" s="59">
        <v>5009.0219737400002</v>
      </c>
      <c r="E100" s="59">
        <v>5025.1932806300001</v>
      </c>
      <c r="F100" s="59">
        <v>5016.9038876200002</v>
      </c>
      <c r="G100" s="59">
        <v>5002.49183825</v>
      </c>
      <c r="H100" s="59">
        <v>4937.8166256499999</v>
      </c>
      <c r="I100" s="59">
        <v>4884.6567144500004</v>
      </c>
      <c r="J100" s="59">
        <v>4866.0606368499994</v>
      </c>
      <c r="K100" s="59">
        <v>4832.6110938599995</v>
      </c>
      <c r="L100" s="59">
        <v>4818.5884246699998</v>
      </c>
      <c r="M100" s="59">
        <v>4840.6283201699998</v>
      </c>
      <c r="N100" s="59">
        <v>4856.33941873</v>
      </c>
      <c r="O100" s="59">
        <v>4865.6946903400003</v>
      </c>
      <c r="P100" s="59">
        <v>4875.4232097999993</v>
      </c>
      <c r="Q100" s="59">
        <v>4883.2402482799998</v>
      </c>
      <c r="R100" s="59">
        <v>4876.60341986</v>
      </c>
      <c r="S100" s="59">
        <v>4836.6216813800002</v>
      </c>
      <c r="T100" s="59">
        <v>4810.5503486600001</v>
      </c>
      <c r="U100" s="59">
        <v>4818.7828779699994</v>
      </c>
      <c r="V100" s="59">
        <v>4839.6574945699995</v>
      </c>
      <c r="W100" s="59">
        <v>4846.4367107799999</v>
      </c>
      <c r="X100" s="59">
        <v>4873.5771602599998</v>
      </c>
      <c r="Y100" s="59">
        <v>4913.1292376199999</v>
      </c>
    </row>
    <row r="101" spans="1:25" s="60" customFormat="1" ht="15.75" x14ac:dyDescent="0.3">
      <c r="A101" s="58" t="s">
        <v>154</v>
      </c>
      <c r="B101" s="59">
        <v>4971.45230601</v>
      </c>
      <c r="C101" s="59">
        <v>5009.1600436199997</v>
      </c>
      <c r="D101" s="59">
        <v>5043.7128872599997</v>
      </c>
      <c r="E101" s="59">
        <v>5050.5740905100001</v>
      </c>
      <c r="F101" s="59">
        <v>5049.0600395299998</v>
      </c>
      <c r="G101" s="59">
        <v>5018.7750925299997</v>
      </c>
      <c r="H101" s="59">
        <v>4968.11883803</v>
      </c>
      <c r="I101" s="59">
        <v>4928.4179656199994</v>
      </c>
      <c r="J101" s="59">
        <v>4921.3822545799994</v>
      </c>
      <c r="K101" s="59">
        <v>4896.4052486099999</v>
      </c>
      <c r="L101" s="59">
        <v>4870.2619472400002</v>
      </c>
      <c r="M101" s="59">
        <v>4891.5096955600002</v>
      </c>
      <c r="N101" s="59">
        <v>4901.8712680600001</v>
      </c>
      <c r="O101" s="59">
        <v>4918.3577228599997</v>
      </c>
      <c r="P101" s="59">
        <v>4933.7699205999998</v>
      </c>
      <c r="Q101" s="59">
        <v>4941.1589804100004</v>
      </c>
      <c r="R101" s="59">
        <v>4936.4978091399998</v>
      </c>
      <c r="S101" s="59">
        <v>4906.3446808999997</v>
      </c>
      <c r="T101" s="59">
        <v>4882.2449861200002</v>
      </c>
      <c r="U101" s="59">
        <v>4883.6322007299996</v>
      </c>
      <c r="V101" s="59">
        <v>4906.0887099800002</v>
      </c>
      <c r="W101" s="59">
        <v>4913.2999807400001</v>
      </c>
      <c r="X101" s="59">
        <v>4934.8476767599996</v>
      </c>
      <c r="Y101" s="59">
        <v>4945.1816743600002</v>
      </c>
    </row>
    <row r="102" spans="1:25" s="60" customFormat="1" ht="15.75" x14ac:dyDescent="0.3">
      <c r="A102" s="58" t="s">
        <v>155</v>
      </c>
      <c r="B102" s="59">
        <v>5014.7768372099999</v>
      </c>
      <c r="C102" s="59">
        <v>5065.49394975</v>
      </c>
      <c r="D102" s="59">
        <v>5094.8558847200002</v>
      </c>
      <c r="E102" s="59">
        <v>5105.1756008499997</v>
      </c>
      <c r="F102" s="59">
        <v>5110.0927496300001</v>
      </c>
      <c r="G102" s="59">
        <v>5114.2821839499993</v>
      </c>
      <c r="H102" s="59">
        <v>5068.8536985999999</v>
      </c>
      <c r="I102" s="59">
        <v>5000.4350603000003</v>
      </c>
      <c r="J102" s="59">
        <v>4970.1043828499996</v>
      </c>
      <c r="K102" s="59">
        <v>4961.9923204299994</v>
      </c>
      <c r="L102" s="59">
        <v>4967.0228674800001</v>
      </c>
      <c r="M102" s="59">
        <v>4970.5432453399999</v>
      </c>
      <c r="N102" s="59">
        <v>4984.4749663799994</v>
      </c>
      <c r="O102" s="59">
        <v>4995.3890586799998</v>
      </c>
      <c r="P102" s="59">
        <v>5010.0271112099999</v>
      </c>
      <c r="Q102" s="59">
        <v>5004.5838460699997</v>
      </c>
      <c r="R102" s="59">
        <v>4989.5414135399997</v>
      </c>
      <c r="S102" s="59">
        <v>4956.5028216299997</v>
      </c>
      <c r="T102" s="59">
        <v>4935.1177946099997</v>
      </c>
      <c r="U102" s="59">
        <v>4944.60785089</v>
      </c>
      <c r="V102" s="59">
        <v>4971.2925171500001</v>
      </c>
      <c r="W102" s="59">
        <v>4979.3632971099996</v>
      </c>
      <c r="X102" s="59">
        <v>5010.9536321899996</v>
      </c>
      <c r="Y102" s="59">
        <v>5028.2855177399997</v>
      </c>
    </row>
    <row r="103" spans="1:25" s="60" customFormat="1" ht="15.75" x14ac:dyDescent="0.3">
      <c r="A103" s="58" t="s">
        <v>156</v>
      </c>
      <c r="B103" s="59">
        <v>5026.0859844099996</v>
      </c>
      <c r="C103" s="59">
        <v>5071.37673567</v>
      </c>
      <c r="D103" s="59">
        <v>5095.6936242000002</v>
      </c>
      <c r="E103" s="59">
        <v>5212.5768439000003</v>
      </c>
      <c r="F103" s="59">
        <v>5215.0020320000003</v>
      </c>
      <c r="G103" s="59">
        <v>5205.8152906599998</v>
      </c>
      <c r="H103" s="59">
        <v>5144.3409157200003</v>
      </c>
      <c r="I103" s="59">
        <v>5085.3698338499998</v>
      </c>
      <c r="J103" s="59">
        <v>5047.0673596999995</v>
      </c>
      <c r="K103" s="59">
        <v>5010.0741982700001</v>
      </c>
      <c r="L103" s="59">
        <v>5015.8860558599999</v>
      </c>
      <c r="M103" s="59">
        <v>5023.7410655000003</v>
      </c>
      <c r="N103" s="59">
        <v>5040.8979812199996</v>
      </c>
      <c r="O103" s="59">
        <v>5063.1064638500002</v>
      </c>
      <c r="P103" s="59">
        <v>5070.1133125799997</v>
      </c>
      <c r="Q103" s="59">
        <v>5081.4006109700003</v>
      </c>
      <c r="R103" s="59">
        <v>5088.9285534399996</v>
      </c>
      <c r="S103" s="59">
        <v>5060.9667868300003</v>
      </c>
      <c r="T103" s="59">
        <v>5044.2893162500004</v>
      </c>
      <c r="U103" s="59">
        <v>5053.0543252699999</v>
      </c>
      <c r="V103" s="59">
        <v>5066.6469451699995</v>
      </c>
      <c r="W103" s="59">
        <v>5078.8412844200002</v>
      </c>
      <c r="X103" s="59">
        <v>5110.3475655900002</v>
      </c>
      <c r="Y103" s="59">
        <v>5129.7864034899994</v>
      </c>
    </row>
    <row r="104" spans="1:25" s="60" customFormat="1" ht="15.75" x14ac:dyDescent="0.3">
      <c r="A104" s="58" t="s">
        <v>157</v>
      </c>
      <c r="B104" s="59">
        <v>4989.5439252199994</v>
      </c>
      <c r="C104" s="59">
        <v>4972.1162708399997</v>
      </c>
      <c r="D104" s="59">
        <v>5006.21319778</v>
      </c>
      <c r="E104" s="59">
        <v>5151.0396673199994</v>
      </c>
      <c r="F104" s="59">
        <v>5151.2207969199999</v>
      </c>
      <c r="G104" s="59">
        <v>5133.4299236500001</v>
      </c>
      <c r="H104" s="59">
        <v>5117.6639412699997</v>
      </c>
      <c r="I104" s="59">
        <v>5080.9553041299996</v>
      </c>
      <c r="J104" s="59">
        <v>5029.3933587499996</v>
      </c>
      <c r="K104" s="59">
        <v>4993.7963946099999</v>
      </c>
      <c r="L104" s="59">
        <v>4955.1841179100002</v>
      </c>
      <c r="M104" s="59">
        <v>4947.0228961900002</v>
      </c>
      <c r="N104" s="59">
        <v>4936.9581990899997</v>
      </c>
      <c r="O104" s="59">
        <v>4936.8385550100002</v>
      </c>
      <c r="P104" s="59">
        <v>4943.39511262</v>
      </c>
      <c r="Q104" s="59">
        <v>4957.0982365</v>
      </c>
      <c r="R104" s="59">
        <v>4945.8656318100002</v>
      </c>
      <c r="S104" s="59">
        <v>4915.6768391599999</v>
      </c>
      <c r="T104" s="59">
        <v>4933.6575870099996</v>
      </c>
      <c r="U104" s="59">
        <v>4942.9202547799996</v>
      </c>
      <c r="V104" s="59">
        <v>4961.2342061299996</v>
      </c>
      <c r="W104" s="59">
        <v>4968.7714666600004</v>
      </c>
      <c r="X104" s="59">
        <v>5000.2152871500002</v>
      </c>
      <c r="Y104" s="59">
        <v>5011.4551431099999</v>
      </c>
    </row>
    <row r="105" spans="1:25" s="60" customFormat="1" ht="15.75" x14ac:dyDescent="0.3">
      <c r="A105" s="58" t="s">
        <v>158</v>
      </c>
      <c r="B105" s="59">
        <v>4913.8790068500002</v>
      </c>
      <c r="C105" s="59">
        <v>4977.4579850199998</v>
      </c>
      <c r="D105" s="59">
        <v>5030.03479831</v>
      </c>
      <c r="E105" s="59">
        <v>5067.4319579799994</v>
      </c>
      <c r="F105" s="59">
        <v>5075.7571243000002</v>
      </c>
      <c r="G105" s="59">
        <v>5057.4992772599999</v>
      </c>
      <c r="H105" s="59">
        <v>5046.0682054299996</v>
      </c>
      <c r="I105" s="59">
        <v>5019.9066661199995</v>
      </c>
      <c r="J105" s="59">
        <v>4981.2642303900002</v>
      </c>
      <c r="K105" s="59">
        <v>4967.4648954799995</v>
      </c>
      <c r="L105" s="59">
        <v>4906.5238442399996</v>
      </c>
      <c r="M105" s="59">
        <v>4893.0098822399996</v>
      </c>
      <c r="N105" s="59">
        <v>4902.0805742800003</v>
      </c>
      <c r="O105" s="59">
        <v>4928.84201338</v>
      </c>
      <c r="P105" s="59">
        <v>4915.7487126199994</v>
      </c>
      <c r="Q105" s="59">
        <v>4913.5899238599995</v>
      </c>
      <c r="R105" s="59">
        <v>4914.4952155299998</v>
      </c>
      <c r="S105" s="59">
        <v>4900.7215700500001</v>
      </c>
      <c r="T105" s="59">
        <v>4878.2287908600001</v>
      </c>
      <c r="U105" s="59">
        <v>4882.4451529399994</v>
      </c>
      <c r="V105" s="59">
        <v>4906.0502457000002</v>
      </c>
      <c r="W105" s="59">
        <v>4917.6689734800002</v>
      </c>
      <c r="X105" s="59">
        <v>4945.4244202899999</v>
      </c>
      <c r="Y105" s="59">
        <v>4959.5060132099998</v>
      </c>
    </row>
    <row r="106" spans="1:25" s="60" customFormat="1" ht="15.75" x14ac:dyDescent="0.3">
      <c r="A106" s="58" t="s">
        <v>159</v>
      </c>
      <c r="B106" s="59">
        <v>5026.0364847299998</v>
      </c>
      <c r="C106" s="59">
        <v>5069.1000223499996</v>
      </c>
      <c r="D106" s="59">
        <v>5082.5465104899995</v>
      </c>
      <c r="E106" s="59">
        <v>5091.3408985299993</v>
      </c>
      <c r="F106" s="59">
        <v>5087.9271923899996</v>
      </c>
      <c r="G106" s="59">
        <v>5060.6353935200004</v>
      </c>
      <c r="H106" s="59">
        <v>5031.90488327</v>
      </c>
      <c r="I106" s="59">
        <v>4990.0583057599997</v>
      </c>
      <c r="J106" s="59">
        <v>4935.4561104900004</v>
      </c>
      <c r="K106" s="59">
        <v>4908.06859411</v>
      </c>
      <c r="L106" s="59">
        <v>4894.1925301199999</v>
      </c>
      <c r="M106" s="59">
        <v>4908.6326300800001</v>
      </c>
      <c r="N106" s="59">
        <v>4906.6655683400004</v>
      </c>
      <c r="O106" s="59">
        <v>4911.88811437</v>
      </c>
      <c r="P106" s="59">
        <v>4909.1206739600002</v>
      </c>
      <c r="Q106" s="59">
        <v>4923.2087219699997</v>
      </c>
      <c r="R106" s="59">
        <v>4938.2542085300001</v>
      </c>
      <c r="S106" s="59">
        <v>4910.5188968499997</v>
      </c>
      <c r="T106" s="59">
        <v>4875.3624513799996</v>
      </c>
      <c r="U106" s="59">
        <v>4888.0066886200002</v>
      </c>
      <c r="V106" s="59">
        <v>4913.8550176299996</v>
      </c>
      <c r="W106" s="59">
        <v>4929.48982041</v>
      </c>
      <c r="X106" s="59">
        <v>4963.1719464899998</v>
      </c>
      <c r="Y106" s="59">
        <v>4981.4598197199994</v>
      </c>
    </row>
    <row r="107" spans="1:25" s="60" customFormat="1" ht="15.75" x14ac:dyDescent="0.3">
      <c r="A107" s="58" t="s">
        <v>160</v>
      </c>
      <c r="B107" s="59">
        <v>5186.7613550200003</v>
      </c>
      <c r="C107" s="59">
        <v>5217.4312226299999</v>
      </c>
      <c r="D107" s="59">
        <v>5226.0674662900001</v>
      </c>
      <c r="E107" s="59">
        <v>5238.4917119499996</v>
      </c>
      <c r="F107" s="59">
        <v>5237.2171460999998</v>
      </c>
      <c r="G107" s="59">
        <v>5213.7798860399998</v>
      </c>
      <c r="H107" s="59">
        <v>5169.4463247399999</v>
      </c>
      <c r="I107" s="59">
        <v>5122.9019740499998</v>
      </c>
      <c r="J107" s="59">
        <v>5075.6713980099994</v>
      </c>
      <c r="K107" s="59">
        <v>5037.4999509400004</v>
      </c>
      <c r="L107" s="59">
        <v>5026.7052965299999</v>
      </c>
      <c r="M107" s="59">
        <v>5038.3728282900001</v>
      </c>
      <c r="N107" s="59">
        <v>5079.7002703099997</v>
      </c>
      <c r="O107" s="59">
        <v>5117.9449604700003</v>
      </c>
      <c r="P107" s="59">
        <v>5143.1459081100002</v>
      </c>
      <c r="Q107" s="59">
        <v>5174.4686222</v>
      </c>
      <c r="R107" s="59">
        <v>5161.7466698099997</v>
      </c>
      <c r="S107" s="59">
        <v>5114.4816577800002</v>
      </c>
      <c r="T107" s="59">
        <v>5092.7978081599995</v>
      </c>
      <c r="U107" s="59">
        <v>5103.4466878100002</v>
      </c>
      <c r="V107" s="59">
        <v>5127.11169694</v>
      </c>
      <c r="W107" s="59">
        <v>5153.0629945299997</v>
      </c>
      <c r="X107" s="59">
        <v>5179.2174424499999</v>
      </c>
      <c r="Y107" s="59">
        <v>5195.2133763900001</v>
      </c>
    </row>
    <row r="108" spans="1:25" s="60" customFormat="1" ht="15.75" x14ac:dyDescent="0.3">
      <c r="A108" s="58" t="s">
        <v>161</v>
      </c>
      <c r="B108" s="59">
        <v>5147.9886953699997</v>
      </c>
      <c r="C108" s="59">
        <v>5137.1698354</v>
      </c>
      <c r="D108" s="59">
        <v>5145.0894331899999</v>
      </c>
      <c r="E108" s="59">
        <v>5155.4852912999995</v>
      </c>
      <c r="F108" s="59">
        <v>5212.7845775699998</v>
      </c>
      <c r="G108" s="59">
        <v>5206.8259878700001</v>
      </c>
      <c r="H108" s="59">
        <v>5161.0292535199997</v>
      </c>
      <c r="I108" s="59">
        <v>5103.1879375600001</v>
      </c>
      <c r="J108" s="59">
        <v>5088.9172137099995</v>
      </c>
      <c r="K108" s="59">
        <v>5079.65922443</v>
      </c>
      <c r="L108" s="59">
        <v>5052.9163271500001</v>
      </c>
      <c r="M108" s="59">
        <v>5058.7834492100001</v>
      </c>
      <c r="N108" s="59">
        <v>5076.1777369800002</v>
      </c>
      <c r="O108" s="59">
        <v>5075.7794396999998</v>
      </c>
      <c r="P108" s="59">
        <v>5078.0188639199996</v>
      </c>
      <c r="Q108" s="59">
        <v>5056.6107280199994</v>
      </c>
      <c r="R108" s="59">
        <v>5055.7646060500001</v>
      </c>
      <c r="S108" s="59">
        <v>5020.0229020400002</v>
      </c>
      <c r="T108" s="59">
        <v>5041.1451094099993</v>
      </c>
      <c r="U108" s="59">
        <v>5047.7323957499993</v>
      </c>
      <c r="V108" s="59">
        <v>5068.9910560799999</v>
      </c>
      <c r="W108" s="59">
        <v>5063.3193516299998</v>
      </c>
      <c r="X108" s="59">
        <v>5087.0928686999996</v>
      </c>
      <c r="Y108" s="59">
        <v>5103.1476785599998</v>
      </c>
    </row>
    <row r="109" spans="1:25" s="60" customFormat="1" ht="15.75" x14ac:dyDescent="0.3">
      <c r="A109" s="58" t="s">
        <v>162</v>
      </c>
      <c r="B109" s="59">
        <v>5068.7812600399993</v>
      </c>
      <c r="C109" s="59">
        <v>5113.8081868999998</v>
      </c>
      <c r="D109" s="59">
        <v>5129.4955564399997</v>
      </c>
      <c r="E109" s="59">
        <v>5135.1146370500001</v>
      </c>
      <c r="F109" s="59">
        <v>5137.1426125899998</v>
      </c>
      <c r="G109" s="59">
        <v>5130.69466018</v>
      </c>
      <c r="H109" s="59">
        <v>5079.4630070499998</v>
      </c>
      <c r="I109" s="59">
        <v>5025.4225032499999</v>
      </c>
      <c r="J109" s="59">
        <v>5005.60248116</v>
      </c>
      <c r="K109" s="59">
        <v>4985.7602589899998</v>
      </c>
      <c r="L109" s="59">
        <v>5013.0001937099996</v>
      </c>
      <c r="M109" s="59">
        <v>5035.8762971599999</v>
      </c>
      <c r="N109" s="59">
        <v>5001.53895698</v>
      </c>
      <c r="O109" s="59">
        <v>5009.2129274199997</v>
      </c>
      <c r="P109" s="59">
        <v>5007.50898908</v>
      </c>
      <c r="Q109" s="59">
        <v>4951.8630825399996</v>
      </c>
      <c r="R109" s="59">
        <v>4962.2206139700002</v>
      </c>
      <c r="S109" s="59">
        <v>4989.7309132</v>
      </c>
      <c r="T109" s="59">
        <v>4943.01233718</v>
      </c>
      <c r="U109" s="59">
        <v>4980.6564737999997</v>
      </c>
      <c r="V109" s="59">
        <v>4983.1721588199998</v>
      </c>
      <c r="W109" s="59">
        <v>5008.6571603699995</v>
      </c>
      <c r="X109" s="59">
        <v>5016.5703553699996</v>
      </c>
      <c r="Y109" s="59">
        <v>5051.13526516</v>
      </c>
    </row>
    <row r="110" spans="1:25" s="60" customFormat="1" ht="15.75" x14ac:dyDescent="0.3">
      <c r="A110" s="58" t="s">
        <v>163</v>
      </c>
      <c r="B110" s="59">
        <v>5166.9521283699996</v>
      </c>
      <c r="C110" s="59">
        <v>5210.1983734999994</v>
      </c>
      <c r="D110" s="59">
        <v>5180.8713156899994</v>
      </c>
      <c r="E110" s="59">
        <v>5180.7849541199994</v>
      </c>
      <c r="F110" s="59">
        <v>5180.13705837</v>
      </c>
      <c r="G110" s="59">
        <v>5105.4974877799996</v>
      </c>
      <c r="H110" s="59">
        <v>5129.0663746399996</v>
      </c>
      <c r="I110" s="59">
        <v>5096.5608852099995</v>
      </c>
      <c r="J110" s="59">
        <v>5094.7284219399999</v>
      </c>
      <c r="K110" s="59">
        <v>5074.2363690599996</v>
      </c>
      <c r="L110" s="59">
        <v>5081.5196703599995</v>
      </c>
      <c r="M110" s="59">
        <v>5102.4678857299996</v>
      </c>
      <c r="N110" s="59">
        <v>5101.5753476299997</v>
      </c>
      <c r="O110" s="59">
        <v>5090.8936440500001</v>
      </c>
      <c r="P110" s="59">
        <v>5100.1501639799999</v>
      </c>
      <c r="Q110" s="59">
        <v>5110.3738528599997</v>
      </c>
      <c r="R110" s="59">
        <v>5107.6000662400002</v>
      </c>
      <c r="S110" s="59">
        <v>5063.7737966000004</v>
      </c>
      <c r="T110" s="59">
        <v>5076.6937791199998</v>
      </c>
      <c r="U110" s="59">
        <v>5086.1570555899998</v>
      </c>
      <c r="V110" s="59">
        <v>5114.2103612600004</v>
      </c>
      <c r="W110" s="59">
        <v>5114.6224130299997</v>
      </c>
      <c r="X110" s="59">
        <v>5112.8773910399996</v>
      </c>
      <c r="Y110" s="59">
        <v>5163.7428560199996</v>
      </c>
    </row>
    <row r="111" spans="1:25" s="60" customFormat="1" ht="15.75" x14ac:dyDescent="0.3">
      <c r="A111" s="58" t="s">
        <v>164</v>
      </c>
      <c r="B111" s="59">
        <v>5248.9995931100002</v>
      </c>
      <c r="C111" s="59">
        <v>5287.4658418700001</v>
      </c>
      <c r="D111" s="59">
        <v>5305.8943264899999</v>
      </c>
      <c r="E111" s="59">
        <v>5305.94231795</v>
      </c>
      <c r="F111" s="59">
        <v>5319.3761537199998</v>
      </c>
      <c r="G111" s="59">
        <v>5307.1887740700004</v>
      </c>
      <c r="H111" s="59">
        <v>5297.1859661500002</v>
      </c>
      <c r="I111" s="59">
        <v>5235.9267328400001</v>
      </c>
      <c r="J111" s="59">
        <v>5171.1479397699995</v>
      </c>
      <c r="K111" s="59">
        <v>5172.3407414399999</v>
      </c>
      <c r="L111" s="59">
        <v>5160.9751558899998</v>
      </c>
      <c r="M111" s="59">
        <v>5188.7889887599995</v>
      </c>
      <c r="N111" s="59">
        <v>5199.2314508500003</v>
      </c>
      <c r="O111" s="59">
        <v>5213.0480153999997</v>
      </c>
      <c r="P111" s="59">
        <v>5234.8223650599994</v>
      </c>
      <c r="Q111" s="59">
        <v>5245.9050804399994</v>
      </c>
      <c r="R111" s="59">
        <v>5252.4482973100003</v>
      </c>
      <c r="S111" s="59">
        <v>5229.3192666300001</v>
      </c>
      <c r="T111" s="59">
        <v>5158.4214238599998</v>
      </c>
      <c r="U111" s="59">
        <v>5192.763989</v>
      </c>
      <c r="V111" s="59">
        <v>5203.0157751400002</v>
      </c>
      <c r="W111" s="59">
        <v>5211.6742048099995</v>
      </c>
      <c r="X111" s="59">
        <v>5237.6598907899997</v>
      </c>
      <c r="Y111" s="59">
        <v>5253.78378539</v>
      </c>
    </row>
    <row r="112" spans="1:25" s="60" customFormat="1" ht="15.75" x14ac:dyDescent="0.3">
      <c r="A112" s="58" t="s">
        <v>165</v>
      </c>
      <c r="B112" s="59">
        <v>5206.9065174099997</v>
      </c>
      <c r="C112" s="59">
        <v>5189.4411272399993</v>
      </c>
      <c r="D112" s="59">
        <v>5205.8710063600001</v>
      </c>
      <c r="E112" s="59">
        <v>5211.2016399099994</v>
      </c>
      <c r="F112" s="59">
        <v>5206.5842637799997</v>
      </c>
      <c r="G112" s="59">
        <v>5163.2899476700004</v>
      </c>
      <c r="H112" s="59">
        <v>5162.8146156499997</v>
      </c>
      <c r="I112" s="59">
        <v>5163.2282237099998</v>
      </c>
      <c r="J112" s="59">
        <v>5141.6356612199997</v>
      </c>
      <c r="K112" s="59">
        <v>5099.6287050199999</v>
      </c>
      <c r="L112" s="59">
        <v>5083.3119492300002</v>
      </c>
      <c r="M112" s="59">
        <v>5065.3533001699998</v>
      </c>
      <c r="N112" s="59">
        <v>5071.8267575999998</v>
      </c>
      <c r="O112" s="59">
        <v>5083.7114849099999</v>
      </c>
      <c r="P112" s="59">
        <v>5108.9580780199994</v>
      </c>
      <c r="Q112" s="59">
        <v>5089.82276714</v>
      </c>
      <c r="R112" s="59">
        <v>5106.1052540500004</v>
      </c>
      <c r="S112" s="59">
        <v>5069.6320531800002</v>
      </c>
      <c r="T112" s="59">
        <v>5005.1716922100004</v>
      </c>
      <c r="U112" s="59">
        <v>4982.8740388299993</v>
      </c>
      <c r="V112" s="59">
        <v>5020.2315679200001</v>
      </c>
      <c r="W112" s="59">
        <v>5075.9385371299995</v>
      </c>
      <c r="X112" s="59">
        <v>5132.3400818499995</v>
      </c>
      <c r="Y112" s="59">
        <v>5178.1818279399995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4875.8469613399993</v>
      </c>
      <c r="C116" s="57">
        <v>4913.7860451500001</v>
      </c>
      <c r="D116" s="57">
        <v>4945.2238359799994</v>
      </c>
      <c r="E116" s="57">
        <v>4947.23484629</v>
      </c>
      <c r="F116" s="57">
        <v>4955.81913463</v>
      </c>
      <c r="G116" s="57">
        <v>4934.3075714199995</v>
      </c>
      <c r="H116" s="57">
        <v>4891.5777792999997</v>
      </c>
      <c r="I116" s="57">
        <v>4846.91017594</v>
      </c>
      <c r="J116" s="57">
        <v>4801.2072287499996</v>
      </c>
      <c r="K116" s="57">
        <v>4784.6852978499992</v>
      </c>
      <c r="L116" s="57">
        <v>4782.0438587099998</v>
      </c>
      <c r="M116" s="57">
        <v>4803.8702975599999</v>
      </c>
      <c r="N116" s="57">
        <v>4816.3101216599998</v>
      </c>
      <c r="O116" s="57">
        <v>4825.5750119999993</v>
      </c>
      <c r="P116" s="57">
        <v>4837.5047014299998</v>
      </c>
      <c r="Q116" s="57">
        <v>4817.1377234800002</v>
      </c>
      <c r="R116" s="57">
        <v>4825.0167694899992</v>
      </c>
      <c r="S116" s="57">
        <v>4788.3515316499997</v>
      </c>
      <c r="T116" s="57">
        <v>4746.7549084399998</v>
      </c>
      <c r="U116" s="57">
        <v>4755.8860270299992</v>
      </c>
      <c r="V116" s="57">
        <v>4782.75499313</v>
      </c>
      <c r="W116" s="57">
        <v>4796.5552257999998</v>
      </c>
      <c r="X116" s="57">
        <v>4801.7498156000001</v>
      </c>
      <c r="Y116" s="57">
        <v>4824.8251484299999</v>
      </c>
    </row>
    <row r="117" spans="1:25" s="60" customFormat="1" ht="15.75" x14ac:dyDescent="0.3">
      <c r="A117" s="58" t="s">
        <v>136</v>
      </c>
      <c r="B117" s="59">
        <v>4946.37229372</v>
      </c>
      <c r="C117" s="59">
        <v>4940.0139012999998</v>
      </c>
      <c r="D117" s="59">
        <v>4953.8772938799993</v>
      </c>
      <c r="E117" s="59">
        <v>4966.2581668699995</v>
      </c>
      <c r="F117" s="59">
        <v>4972.1692753299994</v>
      </c>
      <c r="G117" s="59">
        <v>4975.1187055</v>
      </c>
      <c r="H117" s="59">
        <v>4973.8069024199995</v>
      </c>
      <c r="I117" s="59">
        <v>4939.4564602600003</v>
      </c>
      <c r="J117" s="59">
        <v>4895.7920080200001</v>
      </c>
      <c r="K117" s="59">
        <v>4859.0268807299999</v>
      </c>
      <c r="L117" s="59">
        <v>4826.3366027800002</v>
      </c>
      <c r="M117" s="59">
        <v>4818.5273159199996</v>
      </c>
      <c r="N117" s="59">
        <v>4839.4952659399996</v>
      </c>
      <c r="O117" s="59">
        <v>4861.7004589199996</v>
      </c>
      <c r="P117" s="59">
        <v>4873.9250585699992</v>
      </c>
      <c r="Q117" s="59">
        <v>4876.8370131199999</v>
      </c>
      <c r="R117" s="59">
        <v>4853.7899234799997</v>
      </c>
      <c r="S117" s="59">
        <v>4816.3107825299994</v>
      </c>
      <c r="T117" s="59">
        <v>4784.6247487599994</v>
      </c>
      <c r="U117" s="59">
        <v>4795.8429105300002</v>
      </c>
      <c r="V117" s="59">
        <v>4820.4686051299996</v>
      </c>
      <c r="W117" s="59">
        <v>4833.4072901499994</v>
      </c>
      <c r="X117" s="59">
        <v>4864.6896168000003</v>
      </c>
      <c r="Y117" s="59">
        <v>4886.4816980699998</v>
      </c>
    </row>
    <row r="118" spans="1:25" s="60" customFormat="1" ht="15.75" x14ac:dyDescent="0.3">
      <c r="A118" s="58" t="s">
        <v>137</v>
      </c>
      <c r="B118" s="59">
        <v>4849.2719626500002</v>
      </c>
      <c r="C118" s="59">
        <v>4892.0100377999997</v>
      </c>
      <c r="D118" s="59">
        <v>4936.5138916300002</v>
      </c>
      <c r="E118" s="59">
        <v>4933.1466184999999</v>
      </c>
      <c r="F118" s="59">
        <v>4927.7473571699993</v>
      </c>
      <c r="G118" s="59">
        <v>4939.6515919699996</v>
      </c>
      <c r="H118" s="59">
        <v>4932.3446157199996</v>
      </c>
      <c r="I118" s="59">
        <v>4930.1551957699994</v>
      </c>
      <c r="J118" s="59">
        <v>4899.2012929499997</v>
      </c>
      <c r="K118" s="59">
        <v>4864.6899804099994</v>
      </c>
      <c r="L118" s="59">
        <v>4822.9463965499999</v>
      </c>
      <c r="M118" s="59">
        <v>4819.6817923299996</v>
      </c>
      <c r="N118" s="59">
        <v>4833.0765553000001</v>
      </c>
      <c r="O118" s="59">
        <v>4858.3112589399998</v>
      </c>
      <c r="P118" s="59">
        <v>4861.5706240099998</v>
      </c>
      <c r="Q118" s="59">
        <v>4869.2407480399997</v>
      </c>
      <c r="R118" s="59">
        <v>4852.6028953099994</v>
      </c>
      <c r="S118" s="59">
        <v>4806.6323668699997</v>
      </c>
      <c r="T118" s="59">
        <v>4760.9171418099995</v>
      </c>
      <c r="U118" s="59">
        <v>4769.8823504699994</v>
      </c>
      <c r="V118" s="59">
        <v>4801.6526471299994</v>
      </c>
      <c r="W118" s="59">
        <v>4810.6598701499997</v>
      </c>
      <c r="X118" s="59">
        <v>4840.0665723299999</v>
      </c>
      <c r="Y118" s="59">
        <v>4889.1987184699992</v>
      </c>
    </row>
    <row r="119" spans="1:25" s="60" customFormat="1" ht="15.75" x14ac:dyDescent="0.3">
      <c r="A119" s="58" t="s">
        <v>138</v>
      </c>
      <c r="B119" s="59">
        <v>4875.76166749</v>
      </c>
      <c r="C119" s="59">
        <v>4917.6326730700002</v>
      </c>
      <c r="D119" s="59">
        <v>4912.9398372799997</v>
      </c>
      <c r="E119" s="59">
        <v>4920.2227047199995</v>
      </c>
      <c r="F119" s="59">
        <v>4916.4763254</v>
      </c>
      <c r="G119" s="59">
        <v>4905.7624548099993</v>
      </c>
      <c r="H119" s="59">
        <v>4877.3577902199995</v>
      </c>
      <c r="I119" s="59">
        <v>4808.1367508499998</v>
      </c>
      <c r="J119" s="59">
        <v>4787.4797007799998</v>
      </c>
      <c r="K119" s="59">
        <v>4775.2107382499998</v>
      </c>
      <c r="L119" s="59">
        <v>4770.78990832</v>
      </c>
      <c r="M119" s="59">
        <v>4776.73747559</v>
      </c>
      <c r="N119" s="59">
        <v>4787.7928710899996</v>
      </c>
      <c r="O119" s="59">
        <v>4798.13615037</v>
      </c>
      <c r="P119" s="59">
        <v>4812.5085754599995</v>
      </c>
      <c r="Q119" s="59">
        <v>4813.8302979</v>
      </c>
      <c r="R119" s="59">
        <v>4802.0838431499997</v>
      </c>
      <c r="S119" s="59">
        <v>4763.1992692799995</v>
      </c>
      <c r="T119" s="59">
        <v>4739.3902932399997</v>
      </c>
      <c r="U119" s="59">
        <v>4750.7338546599995</v>
      </c>
      <c r="V119" s="59">
        <v>4771.04300177</v>
      </c>
      <c r="W119" s="59">
        <v>4784.3899173199998</v>
      </c>
      <c r="X119" s="59">
        <v>4822.3057107999994</v>
      </c>
      <c r="Y119" s="59">
        <v>4840.2775631899995</v>
      </c>
    </row>
    <row r="120" spans="1:25" s="60" customFormat="1" ht="15.75" x14ac:dyDescent="0.3">
      <c r="A120" s="58" t="s">
        <v>139</v>
      </c>
      <c r="B120" s="59">
        <v>4969.6739022000002</v>
      </c>
      <c r="C120" s="59">
        <v>4991.7487617899997</v>
      </c>
      <c r="D120" s="59">
        <v>5026.9653667000002</v>
      </c>
      <c r="E120" s="59">
        <v>4995.5002274399994</v>
      </c>
      <c r="F120" s="59">
        <v>4990.3831461999998</v>
      </c>
      <c r="G120" s="59">
        <v>4987.5072956999993</v>
      </c>
      <c r="H120" s="59">
        <v>4946.5772551499995</v>
      </c>
      <c r="I120" s="59">
        <v>4905.0051171499999</v>
      </c>
      <c r="J120" s="59">
        <v>4863.5505082999998</v>
      </c>
      <c r="K120" s="59">
        <v>4860.8668632899999</v>
      </c>
      <c r="L120" s="59">
        <v>4894.8567657399999</v>
      </c>
      <c r="M120" s="59">
        <v>4958.7507255700002</v>
      </c>
      <c r="N120" s="59">
        <v>4972.2455827899994</v>
      </c>
      <c r="O120" s="59">
        <v>4976.6547486499994</v>
      </c>
      <c r="P120" s="59">
        <v>4972.2307702799999</v>
      </c>
      <c r="Q120" s="59">
        <v>4967.22741038</v>
      </c>
      <c r="R120" s="59">
        <v>4923.1215059699998</v>
      </c>
      <c r="S120" s="59">
        <v>4864.7143110199995</v>
      </c>
      <c r="T120" s="59">
        <v>4840.30737297</v>
      </c>
      <c r="U120" s="59">
        <v>4851.0277337899997</v>
      </c>
      <c r="V120" s="59">
        <v>4889.3460511599997</v>
      </c>
      <c r="W120" s="59">
        <v>4897.07584116</v>
      </c>
      <c r="X120" s="59">
        <v>4914.5095663499997</v>
      </c>
      <c r="Y120" s="59">
        <v>4944.7922202699992</v>
      </c>
    </row>
    <row r="121" spans="1:25" s="60" customFormat="1" ht="15.75" x14ac:dyDescent="0.3">
      <c r="A121" s="58" t="s">
        <v>140</v>
      </c>
      <c r="B121" s="59">
        <v>4861.8003690799997</v>
      </c>
      <c r="C121" s="59">
        <v>4874.4048652299998</v>
      </c>
      <c r="D121" s="59">
        <v>4907.4433253299994</v>
      </c>
      <c r="E121" s="59">
        <v>4914.4977016299999</v>
      </c>
      <c r="F121" s="59">
        <v>4901.6881703700001</v>
      </c>
      <c r="G121" s="59">
        <v>4872.01557555</v>
      </c>
      <c r="H121" s="59">
        <v>4826.5915141099995</v>
      </c>
      <c r="I121" s="59">
        <v>4769.5160557099998</v>
      </c>
      <c r="J121" s="59">
        <v>4765.6964123600001</v>
      </c>
      <c r="K121" s="59">
        <v>4745.0605778199997</v>
      </c>
      <c r="L121" s="59">
        <v>4730.2455347199993</v>
      </c>
      <c r="M121" s="59">
        <v>4740.6875219599997</v>
      </c>
      <c r="N121" s="59">
        <v>4772.4644979099994</v>
      </c>
      <c r="O121" s="59">
        <v>4768.6389282399996</v>
      </c>
      <c r="P121" s="59">
        <v>4780.1977716299998</v>
      </c>
      <c r="Q121" s="59">
        <v>4787.9971367500002</v>
      </c>
      <c r="R121" s="59">
        <v>4780.7488209999992</v>
      </c>
      <c r="S121" s="59">
        <v>4745.1641478199999</v>
      </c>
      <c r="T121" s="59">
        <v>4724.0791201499997</v>
      </c>
      <c r="U121" s="59">
        <v>4736.0238703199993</v>
      </c>
      <c r="V121" s="59">
        <v>4766.6507096400001</v>
      </c>
      <c r="W121" s="59">
        <v>4767.4024322899995</v>
      </c>
      <c r="X121" s="59">
        <v>4795.2407038599995</v>
      </c>
      <c r="Y121" s="59">
        <v>4821.0216935899998</v>
      </c>
    </row>
    <row r="122" spans="1:25" s="60" customFormat="1" ht="15.75" x14ac:dyDescent="0.3">
      <c r="A122" s="58" t="s">
        <v>141</v>
      </c>
      <c r="B122" s="59">
        <v>4819.78220693</v>
      </c>
      <c r="C122" s="59">
        <v>4837.9931399699999</v>
      </c>
      <c r="D122" s="59">
        <v>4891.56570414</v>
      </c>
      <c r="E122" s="59">
        <v>4885.1798934599992</v>
      </c>
      <c r="F122" s="59">
        <v>4879.2283592599997</v>
      </c>
      <c r="G122" s="59">
        <v>4880.9015668299999</v>
      </c>
      <c r="H122" s="59">
        <v>4837.7223846699999</v>
      </c>
      <c r="I122" s="59">
        <v>4790.4435038699994</v>
      </c>
      <c r="J122" s="59">
        <v>4762.6565050099998</v>
      </c>
      <c r="K122" s="59">
        <v>4756.2125764800003</v>
      </c>
      <c r="L122" s="59">
        <v>4763.4642841299992</v>
      </c>
      <c r="M122" s="59">
        <v>4796.6167436199994</v>
      </c>
      <c r="N122" s="59">
        <v>4832.3517433799998</v>
      </c>
      <c r="O122" s="59">
        <v>4868.1804602899992</v>
      </c>
      <c r="P122" s="59">
        <v>4872.3687817800001</v>
      </c>
      <c r="Q122" s="59">
        <v>4875.1728266099999</v>
      </c>
      <c r="R122" s="59">
        <v>4864.0772222699998</v>
      </c>
      <c r="S122" s="59">
        <v>4831.6686278899997</v>
      </c>
      <c r="T122" s="59">
        <v>4789.5732416000001</v>
      </c>
      <c r="U122" s="59">
        <v>4798.7573541699994</v>
      </c>
      <c r="V122" s="59">
        <v>4853.4350933899996</v>
      </c>
      <c r="W122" s="59">
        <v>4875.3453205899996</v>
      </c>
      <c r="X122" s="59">
        <v>4902.0674398299998</v>
      </c>
      <c r="Y122" s="59">
        <v>4934.6113466099996</v>
      </c>
    </row>
    <row r="123" spans="1:25" s="60" customFormat="1" ht="15.75" x14ac:dyDescent="0.3">
      <c r="A123" s="58" t="s">
        <v>142</v>
      </c>
      <c r="B123" s="59">
        <v>4871.9834198999997</v>
      </c>
      <c r="C123" s="59">
        <v>4902.9139265199992</v>
      </c>
      <c r="D123" s="59">
        <v>4908.1987030299997</v>
      </c>
      <c r="E123" s="59">
        <v>4910.2988561799993</v>
      </c>
      <c r="F123" s="59">
        <v>4909.3503364199996</v>
      </c>
      <c r="G123" s="59">
        <v>4900.8314296099998</v>
      </c>
      <c r="H123" s="59">
        <v>4859.0517052699997</v>
      </c>
      <c r="I123" s="59">
        <v>4798.2472885999996</v>
      </c>
      <c r="J123" s="59">
        <v>4760.3819189400001</v>
      </c>
      <c r="K123" s="59">
        <v>4744.1428802800001</v>
      </c>
      <c r="L123" s="59">
        <v>4742.2276067599996</v>
      </c>
      <c r="M123" s="59">
        <v>4753.83078157</v>
      </c>
      <c r="N123" s="59">
        <v>4757.0643895399999</v>
      </c>
      <c r="O123" s="59">
        <v>4764.14095911</v>
      </c>
      <c r="P123" s="59">
        <v>4776.4490850900002</v>
      </c>
      <c r="Q123" s="59">
        <v>4782.3994544699999</v>
      </c>
      <c r="R123" s="59">
        <v>4770.5550411999993</v>
      </c>
      <c r="S123" s="59">
        <v>4728.23572917</v>
      </c>
      <c r="T123" s="59">
        <v>4717.7674173599999</v>
      </c>
      <c r="U123" s="59">
        <v>4718.0312982599999</v>
      </c>
      <c r="V123" s="59">
        <v>4726.1728313599997</v>
      </c>
      <c r="W123" s="59">
        <v>4739.86059707</v>
      </c>
      <c r="X123" s="59">
        <v>4770.1262365599996</v>
      </c>
      <c r="Y123" s="59">
        <v>4804.0023784699997</v>
      </c>
    </row>
    <row r="124" spans="1:25" s="60" customFormat="1" ht="15.75" x14ac:dyDescent="0.3">
      <c r="A124" s="58" t="s">
        <v>143</v>
      </c>
      <c r="B124" s="59">
        <v>4965.7063419199994</v>
      </c>
      <c r="C124" s="59">
        <v>5010.6650721299993</v>
      </c>
      <c r="D124" s="59">
        <v>5072.03285435</v>
      </c>
      <c r="E124" s="59">
        <v>5079.34089081</v>
      </c>
      <c r="F124" s="59">
        <v>5083.8424327800003</v>
      </c>
      <c r="G124" s="59">
        <v>5069.6586036099998</v>
      </c>
      <c r="H124" s="59">
        <v>5056.3425294999997</v>
      </c>
      <c r="I124" s="59">
        <v>5025.6093103399999</v>
      </c>
      <c r="J124" s="59">
        <v>4986.3765648099998</v>
      </c>
      <c r="K124" s="59">
        <v>4946.53515909</v>
      </c>
      <c r="L124" s="59">
        <v>4901.8342389999998</v>
      </c>
      <c r="M124" s="59">
        <v>4897.76965673</v>
      </c>
      <c r="N124" s="59">
        <v>4928.5437401700001</v>
      </c>
      <c r="O124" s="59">
        <v>4919.5583526</v>
      </c>
      <c r="P124" s="59">
        <v>4936.5359067499994</v>
      </c>
      <c r="Q124" s="59">
        <v>4954.5644465299993</v>
      </c>
      <c r="R124" s="59">
        <v>4949.72747334</v>
      </c>
      <c r="S124" s="59">
        <v>4942.9600202399997</v>
      </c>
      <c r="T124" s="59">
        <v>4903.5019454499998</v>
      </c>
      <c r="U124" s="59">
        <v>4925.8068450800001</v>
      </c>
      <c r="V124" s="59">
        <v>4947.4022403399995</v>
      </c>
      <c r="W124" s="59">
        <v>4936.0678797099999</v>
      </c>
      <c r="X124" s="59">
        <v>4970.7697596199996</v>
      </c>
      <c r="Y124" s="59">
        <v>5003.7671217099996</v>
      </c>
    </row>
    <row r="125" spans="1:25" s="60" customFormat="1" ht="15.75" x14ac:dyDescent="0.3">
      <c r="A125" s="58" t="s">
        <v>144</v>
      </c>
      <c r="B125" s="59">
        <v>4949.8344734799994</v>
      </c>
      <c r="C125" s="59">
        <v>4991.0758682099995</v>
      </c>
      <c r="D125" s="59">
        <v>5011.1486190099995</v>
      </c>
      <c r="E125" s="59">
        <v>5029.8049833499999</v>
      </c>
      <c r="F125" s="59">
        <v>5020.93383713</v>
      </c>
      <c r="G125" s="59">
        <v>4993.9828652199994</v>
      </c>
      <c r="H125" s="59">
        <v>5013.01054458</v>
      </c>
      <c r="I125" s="59">
        <v>4997.9307023700003</v>
      </c>
      <c r="J125" s="59">
        <v>4950.2850257199998</v>
      </c>
      <c r="K125" s="59">
        <v>4889.1147534399997</v>
      </c>
      <c r="L125" s="59">
        <v>4856.9759834699998</v>
      </c>
      <c r="M125" s="59">
        <v>4848.3396873399997</v>
      </c>
      <c r="N125" s="59">
        <v>4858.1465962799994</v>
      </c>
      <c r="O125" s="59">
        <v>4888.6278052399994</v>
      </c>
      <c r="P125" s="59">
        <v>4904.9493702999998</v>
      </c>
      <c r="Q125" s="59">
        <v>4903.7368862399999</v>
      </c>
      <c r="R125" s="59">
        <v>4897.1866675000001</v>
      </c>
      <c r="S125" s="59">
        <v>4846.95617296</v>
      </c>
      <c r="T125" s="59">
        <v>4805.6397240099996</v>
      </c>
      <c r="U125" s="59">
        <v>4819.7466633999993</v>
      </c>
      <c r="V125" s="59">
        <v>4841.6367843099997</v>
      </c>
      <c r="W125" s="59">
        <v>4861.6070447699994</v>
      </c>
      <c r="X125" s="59">
        <v>4900.4719765199998</v>
      </c>
      <c r="Y125" s="59">
        <v>4933.1160843399994</v>
      </c>
    </row>
    <row r="126" spans="1:25" s="60" customFormat="1" ht="15.75" x14ac:dyDescent="0.3">
      <c r="A126" s="58" t="s">
        <v>145</v>
      </c>
      <c r="B126" s="59">
        <v>4936.5147636499996</v>
      </c>
      <c r="C126" s="59">
        <v>4958.6046609099994</v>
      </c>
      <c r="D126" s="59">
        <v>4990.0104510799993</v>
      </c>
      <c r="E126" s="59">
        <v>4999.98634296</v>
      </c>
      <c r="F126" s="59">
        <v>4981.0185939900002</v>
      </c>
      <c r="G126" s="59">
        <v>4973.4340117299998</v>
      </c>
      <c r="H126" s="59">
        <v>4917.3355204299996</v>
      </c>
      <c r="I126" s="59">
        <v>4893.9424118199995</v>
      </c>
      <c r="J126" s="59">
        <v>4850.7978887499994</v>
      </c>
      <c r="K126" s="59">
        <v>4843.0968906299995</v>
      </c>
      <c r="L126" s="59">
        <v>4833.7768916799996</v>
      </c>
      <c r="M126" s="59">
        <v>4842.4395554799994</v>
      </c>
      <c r="N126" s="59">
        <v>4845.9114268899993</v>
      </c>
      <c r="O126" s="59">
        <v>4863.1962055499998</v>
      </c>
      <c r="P126" s="59">
        <v>4871.6492424299995</v>
      </c>
      <c r="Q126" s="59">
        <v>4868.6697235800002</v>
      </c>
      <c r="R126" s="59">
        <v>4858.2730608399997</v>
      </c>
      <c r="S126" s="59">
        <v>4814.8871895100001</v>
      </c>
      <c r="T126" s="59">
        <v>4785.6366646699998</v>
      </c>
      <c r="U126" s="59">
        <v>4805.7267652399996</v>
      </c>
      <c r="V126" s="59">
        <v>4825.7296484199996</v>
      </c>
      <c r="W126" s="59">
        <v>4844.6486133099997</v>
      </c>
      <c r="X126" s="59">
        <v>4865.20436978</v>
      </c>
      <c r="Y126" s="59">
        <v>4882.3225794800001</v>
      </c>
    </row>
    <row r="127" spans="1:25" s="60" customFormat="1" ht="15.75" x14ac:dyDescent="0.3">
      <c r="A127" s="58" t="s">
        <v>146</v>
      </c>
      <c r="B127" s="59">
        <v>5017.85531799</v>
      </c>
      <c r="C127" s="59">
        <v>5046.8653722399995</v>
      </c>
      <c r="D127" s="59">
        <v>5054.5888421</v>
      </c>
      <c r="E127" s="59">
        <v>5070.3680297299998</v>
      </c>
      <c r="F127" s="59">
        <v>5053.7448167699995</v>
      </c>
      <c r="G127" s="59">
        <v>5040.3226558699998</v>
      </c>
      <c r="H127" s="59">
        <v>5004.4272659799999</v>
      </c>
      <c r="I127" s="59">
        <v>4945.1015684499998</v>
      </c>
      <c r="J127" s="59">
        <v>4912.1672624599996</v>
      </c>
      <c r="K127" s="59">
        <v>4900.7451270000001</v>
      </c>
      <c r="L127" s="59">
        <v>4890.5065501899999</v>
      </c>
      <c r="M127" s="59">
        <v>4911.9056123499995</v>
      </c>
      <c r="N127" s="59">
        <v>4918.4449801800001</v>
      </c>
      <c r="O127" s="59">
        <v>4927.8830102299999</v>
      </c>
      <c r="P127" s="59">
        <v>4922.6943229899998</v>
      </c>
      <c r="Q127" s="59">
        <v>4940.2208736299999</v>
      </c>
      <c r="R127" s="59">
        <v>4938.5836614299997</v>
      </c>
      <c r="S127" s="59">
        <v>4894.7631071899996</v>
      </c>
      <c r="T127" s="59">
        <v>4865.9132738600001</v>
      </c>
      <c r="U127" s="59">
        <v>4879.4555541099999</v>
      </c>
      <c r="V127" s="59">
        <v>4893.4134656099995</v>
      </c>
      <c r="W127" s="59">
        <v>4908.4544314199993</v>
      </c>
      <c r="X127" s="59">
        <v>4939.12213952</v>
      </c>
      <c r="Y127" s="59">
        <v>4964.0398048199995</v>
      </c>
    </row>
    <row r="128" spans="1:25" s="60" customFormat="1" ht="15.75" x14ac:dyDescent="0.3">
      <c r="A128" s="58" t="s">
        <v>147</v>
      </c>
      <c r="B128" s="59">
        <v>4949.8316533999996</v>
      </c>
      <c r="C128" s="59">
        <v>4975.2501467100001</v>
      </c>
      <c r="D128" s="59">
        <v>5006.3540136299998</v>
      </c>
      <c r="E128" s="59">
        <v>4996.7985760299998</v>
      </c>
      <c r="F128" s="59">
        <v>5010.8729674099995</v>
      </c>
      <c r="G128" s="59">
        <v>4985.2628209799996</v>
      </c>
      <c r="H128" s="59">
        <v>4930.0917402599998</v>
      </c>
      <c r="I128" s="59">
        <v>4843.4007475500002</v>
      </c>
      <c r="J128" s="59">
        <v>4808.0634762</v>
      </c>
      <c r="K128" s="59">
        <v>4840.0805360300001</v>
      </c>
      <c r="L128" s="59">
        <v>4833.8340349299997</v>
      </c>
      <c r="M128" s="59">
        <v>4861.3556302699999</v>
      </c>
      <c r="N128" s="59">
        <v>4873.96765194</v>
      </c>
      <c r="O128" s="59">
        <v>4888.0626924199996</v>
      </c>
      <c r="P128" s="59">
        <v>4888.8429383399998</v>
      </c>
      <c r="Q128" s="59">
        <v>4890.9757169299992</v>
      </c>
      <c r="R128" s="59">
        <v>4877.8130751999997</v>
      </c>
      <c r="S128" s="59">
        <v>4887.1746932299993</v>
      </c>
      <c r="T128" s="59">
        <v>4781.7945229300003</v>
      </c>
      <c r="U128" s="59">
        <v>4786.9260729999996</v>
      </c>
      <c r="V128" s="59">
        <v>4775.4230896999998</v>
      </c>
      <c r="W128" s="59">
        <v>4786.3541830599997</v>
      </c>
      <c r="X128" s="59">
        <v>4817.4093939599998</v>
      </c>
      <c r="Y128" s="59">
        <v>4838.0557275699994</v>
      </c>
    </row>
    <row r="129" spans="1:25" s="60" customFormat="1" ht="15.75" x14ac:dyDescent="0.3">
      <c r="A129" s="58" t="s">
        <v>148</v>
      </c>
      <c r="B129" s="59">
        <v>4941.4390421099997</v>
      </c>
      <c r="C129" s="59">
        <v>4975.0341665599999</v>
      </c>
      <c r="D129" s="59">
        <v>4997.4651242199998</v>
      </c>
      <c r="E129" s="59">
        <v>5004.3939375</v>
      </c>
      <c r="F129" s="59">
        <v>5001.9421865999993</v>
      </c>
      <c r="G129" s="59">
        <v>4987.24033358</v>
      </c>
      <c r="H129" s="59">
        <v>4941.4947303299996</v>
      </c>
      <c r="I129" s="59">
        <v>4895.4327924099998</v>
      </c>
      <c r="J129" s="59">
        <v>4847.6888683799998</v>
      </c>
      <c r="K129" s="59">
        <v>4843.8349694499993</v>
      </c>
      <c r="L129" s="59">
        <v>4853.25720301</v>
      </c>
      <c r="M129" s="59">
        <v>4864.1549404500001</v>
      </c>
      <c r="N129" s="59">
        <v>4897.6073572400001</v>
      </c>
      <c r="O129" s="59">
        <v>4896.7534895399995</v>
      </c>
      <c r="P129" s="59">
        <v>4926.6468350799996</v>
      </c>
      <c r="Q129" s="59">
        <v>4918.0710977999997</v>
      </c>
      <c r="R129" s="59">
        <v>4916.21083722</v>
      </c>
      <c r="S129" s="59">
        <v>4903.8830363699999</v>
      </c>
      <c r="T129" s="59">
        <v>4866.2345036500001</v>
      </c>
      <c r="U129" s="59">
        <v>4849.7842855700001</v>
      </c>
      <c r="V129" s="59">
        <v>4835.6996989700001</v>
      </c>
      <c r="W129" s="59">
        <v>4862.5395771000003</v>
      </c>
      <c r="X129" s="59">
        <v>4899.3410305500001</v>
      </c>
      <c r="Y129" s="59">
        <v>4937.9611426699994</v>
      </c>
    </row>
    <row r="130" spans="1:25" s="60" customFormat="1" ht="15.75" x14ac:dyDescent="0.3">
      <c r="A130" s="58" t="s">
        <v>149</v>
      </c>
      <c r="B130" s="59">
        <v>4917.2909748399998</v>
      </c>
      <c r="C130" s="59">
        <v>4986.5118083999996</v>
      </c>
      <c r="D130" s="59">
        <v>5001.5257949699999</v>
      </c>
      <c r="E130" s="59">
        <v>5014.5532691799999</v>
      </c>
      <c r="F130" s="59">
        <v>5017.9290886899998</v>
      </c>
      <c r="G130" s="59">
        <v>4997.0638520399998</v>
      </c>
      <c r="H130" s="59">
        <v>4945.7678274600003</v>
      </c>
      <c r="I130" s="59">
        <v>4933.3045049499997</v>
      </c>
      <c r="J130" s="59">
        <v>4895.1438816699992</v>
      </c>
      <c r="K130" s="59">
        <v>4871.4462014799992</v>
      </c>
      <c r="L130" s="59">
        <v>4871.7418646699998</v>
      </c>
      <c r="M130" s="59">
        <v>4891.9785803300001</v>
      </c>
      <c r="N130" s="59">
        <v>4893.7998314999995</v>
      </c>
      <c r="O130" s="59">
        <v>4910.1548513999996</v>
      </c>
      <c r="P130" s="59">
        <v>4916.1018909199993</v>
      </c>
      <c r="Q130" s="59">
        <v>4928.7019883699995</v>
      </c>
      <c r="R130" s="59">
        <v>4914.2926491299995</v>
      </c>
      <c r="S130" s="59">
        <v>4871.4620614799996</v>
      </c>
      <c r="T130" s="59">
        <v>4851.9295483599999</v>
      </c>
      <c r="U130" s="59">
        <v>4870.7743279799997</v>
      </c>
      <c r="V130" s="59">
        <v>4882.7816514099995</v>
      </c>
      <c r="W130" s="59">
        <v>4890.2038439600001</v>
      </c>
      <c r="X130" s="59">
        <v>4903.3961184599993</v>
      </c>
      <c r="Y130" s="59">
        <v>4932.9165447599999</v>
      </c>
    </row>
    <row r="131" spans="1:25" s="60" customFormat="1" ht="15.75" x14ac:dyDescent="0.3">
      <c r="A131" s="58" t="s">
        <v>150</v>
      </c>
      <c r="B131" s="59">
        <v>4937.0766222099992</v>
      </c>
      <c r="C131" s="59">
        <v>4969.2539141899997</v>
      </c>
      <c r="D131" s="59">
        <v>5011.5355862300003</v>
      </c>
      <c r="E131" s="59">
        <v>5020.6072752599994</v>
      </c>
      <c r="F131" s="59">
        <v>5009.3159068299992</v>
      </c>
      <c r="G131" s="59">
        <v>5006.1063163599993</v>
      </c>
      <c r="H131" s="59">
        <v>4964.3694996799995</v>
      </c>
      <c r="I131" s="59">
        <v>4938.4202796999998</v>
      </c>
      <c r="J131" s="59">
        <v>4900.28761751</v>
      </c>
      <c r="K131" s="59">
        <v>4857.5030485799998</v>
      </c>
      <c r="L131" s="59">
        <v>4820.4151814099996</v>
      </c>
      <c r="M131" s="59">
        <v>4800.0551988899997</v>
      </c>
      <c r="N131" s="59">
        <v>4822.2832686499996</v>
      </c>
      <c r="O131" s="59">
        <v>4832.1955793299994</v>
      </c>
      <c r="P131" s="59">
        <v>4825.5510852999996</v>
      </c>
      <c r="Q131" s="59">
        <v>4838.9509229799996</v>
      </c>
      <c r="R131" s="59">
        <v>4859.5452967799993</v>
      </c>
      <c r="S131" s="59">
        <v>4826.6108438599995</v>
      </c>
      <c r="T131" s="59">
        <v>4805.2905755599995</v>
      </c>
      <c r="U131" s="59">
        <v>4832.0726279599994</v>
      </c>
      <c r="V131" s="59">
        <v>4828.5825230299997</v>
      </c>
      <c r="W131" s="59">
        <v>4830.8844904299995</v>
      </c>
      <c r="X131" s="59">
        <v>4856.8999134899996</v>
      </c>
      <c r="Y131" s="59">
        <v>4889.2864769400003</v>
      </c>
    </row>
    <row r="132" spans="1:25" s="60" customFormat="1" ht="15.75" x14ac:dyDescent="0.3">
      <c r="A132" s="58" t="s">
        <v>151</v>
      </c>
      <c r="B132" s="59">
        <v>4961.9124741599999</v>
      </c>
      <c r="C132" s="59">
        <v>4972.6669794999998</v>
      </c>
      <c r="D132" s="59">
        <v>5009.3970651299996</v>
      </c>
      <c r="E132" s="59">
        <v>5011.31548329</v>
      </c>
      <c r="F132" s="59">
        <v>5009.51203162</v>
      </c>
      <c r="G132" s="59">
        <v>5011.1352867099995</v>
      </c>
      <c r="H132" s="59">
        <v>4995.96987085</v>
      </c>
      <c r="I132" s="59">
        <v>4987.4841519599995</v>
      </c>
      <c r="J132" s="59">
        <v>4949.9749911700001</v>
      </c>
      <c r="K132" s="59">
        <v>4912.8957735499998</v>
      </c>
      <c r="L132" s="59">
        <v>4869.4511284800001</v>
      </c>
      <c r="M132" s="59">
        <v>4855.2381009700002</v>
      </c>
      <c r="N132" s="59">
        <v>4871.60940441</v>
      </c>
      <c r="O132" s="59">
        <v>4877.9629093799995</v>
      </c>
      <c r="P132" s="59">
        <v>4876.5747256100003</v>
      </c>
      <c r="Q132" s="59">
        <v>4888.1970494399993</v>
      </c>
      <c r="R132" s="59">
        <v>4892.2003134799997</v>
      </c>
      <c r="S132" s="59">
        <v>4851.6017035699997</v>
      </c>
      <c r="T132" s="59">
        <v>4812.1029320799998</v>
      </c>
      <c r="U132" s="59">
        <v>4809.9385187099997</v>
      </c>
      <c r="V132" s="59">
        <v>4838.6900936799993</v>
      </c>
      <c r="W132" s="59">
        <v>4837.6102478699995</v>
      </c>
      <c r="X132" s="59">
        <v>4875.7587852199995</v>
      </c>
      <c r="Y132" s="59">
        <v>4914.3883765699993</v>
      </c>
    </row>
    <row r="133" spans="1:25" s="60" customFormat="1" ht="15.75" x14ac:dyDescent="0.3">
      <c r="A133" s="58" t="s">
        <v>152</v>
      </c>
      <c r="B133" s="59">
        <v>4832.3552349700003</v>
      </c>
      <c r="C133" s="59">
        <v>4865.20576282</v>
      </c>
      <c r="D133" s="59">
        <v>4892.1911554399994</v>
      </c>
      <c r="E133" s="59">
        <v>4904.1460752399998</v>
      </c>
      <c r="F133" s="59">
        <v>4906.9906518899998</v>
      </c>
      <c r="G133" s="59">
        <v>4885.6230402799993</v>
      </c>
      <c r="H133" s="59">
        <v>4838.7501579999998</v>
      </c>
      <c r="I133" s="59">
        <v>4792.74813696</v>
      </c>
      <c r="J133" s="59">
        <v>4767.4918319099997</v>
      </c>
      <c r="K133" s="59">
        <v>4733.2491804700003</v>
      </c>
      <c r="L133" s="59">
        <v>4722.1644837499998</v>
      </c>
      <c r="M133" s="59">
        <v>4743.64603128</v>
      </c>
      <c r="N133" s="59">
        <v>4750.6023002699994</v>
      </c>
      <c r="O133" s="59">
        <v>4760.6386236199996</v>
      </c>
      <c r="P133" s="59">
        <v>4777.7746068699998</v>
      </c>
      <c r="Q133" s="59">
        <v>4782.3056638799999</v>
      </c>
      <c r="R133" s="59">
        <v>4780.5816641900001</v>
      </c>
      <c r="S133" s="59">
        <v>4755.1864464299997</v>
      </c>
      <c r="T133" s="59">
        <v>4725.9991050799999</v>
      </c>
      <c r="U133" s="59">
        <v>4714.1043736899992</v>
      </c>
      <c r="V133" s="59">
        <v>4741.9471504799994</v>
      </c>
      <c r="W133" s="59">
        <v>4722.7764010599994</v>
      </c>
      <c r="X133" s="59">
        <v>4763.0852806999992</v>
      </c>
      <c r="Y133" s="59">
        <v>4788.8861205100002</v>
      </c>
    </row>
    <row r="134" spans="1:25" s="60" customFormat="1" ht="15.75" x14ac:dyDescent="0.3">
      <c r="A134" s="58" t="s">
        <v>153</v>
      </c>
      <c r="B134" s="59">
        <v>4828.83210839</v>
      </c>
      <c r="C134" s="59">
        <v>4910.2182530199998</v>
      </c>
      <c r="D134" s="59">
        <v>4949.6619737399997</v>
      </c>
      <c r="E134" s="59">
        <v>4965.8332806299995</v>
      </c>
      <c r="F134" s="59">
        <v>4957.5438876199996</v>
      </c>
      <c r="G134" s="59">
        <v>4943.1318382499994</v>
      </c>
      <c r="H134" s="59">
        <v>4878.4566256500002</v>
      </c>
      <c r="I134" s="59">
        <v>4825.2967144499999</v>
      </c>
      <c r="J134" s="59">
        <v>4806.7006368499997</v>
      </c>
      <c r="K134" s="59">
        <v>4773.2510938599999</v>
      </c>
      <c r="L134" s="59">
        <v>4759.2284246700001</v>
      </c>
      <c r="M134" s="59">
        <v>4781.2683201700002</v>
      </c>
      <c r="N134" s="59">
        <v>4796.9794187299995</v>
      </c>
      <c r="O134" s="59">
        <v>4806.3346903399997</v>
      </c>
      <c r="P134" s="59">
        <v>4816.0632097999996</v>
      </c>
      <c r="Q134" s="59">
        <v>4823.8802482800002</v>
      </c>
      <c r="R134" s="59">
        <v>4817.2434198599994</v>
      </c>
      <c r="S134" s="59">
        <v>4777.2616813799996</v>
      </c>
      <c r="T134" s="59">
        <v>4751.1903486599995</v>
      </c>
      <c r="U134" s="59">
        <v>4759.4228779699997</v>
      </c>
      <c r="V134" s="59">
        <v>4780.2974945699998</v>
      </c>
      <c r="W134" s="59">
        <v>4787.0767107800002</v>
      </c>
      <c r="X134" s="59">
        <v>4814.2171602599992</v>
      </c>
      <c r="Y134" s="59">
        <v>4853.7692376199993</v>
      </c>
    </row>
    <row r="135" spans="1:25" s="60" customFormat="1" ht="15.75" x14ac:dyDescent="0.3">
      <c r="A135" s="58" t="s">
        <v>154</v>
      </c>
      <c r="B135" s="59">
        <v>4912.0923060099994</v>
      </c>
      <c r="C135" s="59">
        <v>4949.80004362</v>
      </c>
      <c r="D135" s="59">
        <v>4984.35288726</v>
      </c>
      <c r="E135" s="59">
        <v>4991.2140905099996</v>
      </c>
      <c r="F135" s="59">
        <v>4989.7000395300001</v>
      </c>
      <c r="G135" s="59">
        <v>4959.41509253</v>
      </c>
      <c r="H135" s="59">
        <v>4908.7588380299994</v>
      </c>
      <c r="I135" s="59">
        <v>4869.0579656199998</v>
      </c>
      <c r="J135" s="59">
        <v>4862.0222545799998</v>
      </c>
      <c r="K135" s="59">
        <v>4837.0452486100003</v>
      </c>
      <c r="L135" s="59">
        <v>4810.9019472399996</v>
      </c>
      <c r="M135" s="59">
        <v>4832.1496955599996</v>
      </c>
      <c r="N135" s="59">
        <v>4842.5112680599996</v>
      </c>
      <c r="O135" s="59">
        <v>4858.9977228600001</v>
      </c>
      <c r="P135" s="59">
        <v>4874.4099206000001</v>
      </c>
      <c r="Q135" s="59">
        <v>4881.7989804099998</v>
      </c>
      <c r="R135" s="59">
        <v>4877.1378091400002</v>
      </c>
      <c r="S135" s="59">
        <v>4846.9846809000001</v>
      </c>
      <c r="T135" s="59">
        <v>4822.8849861199997</v>
      </c>
      <c r="U135" s="59">
        <v>4824.2722007299999</v>
      </c>
      <c r="V135" s="59">
        <v>4846.7287099799996</v>
      </c>
      <c r="W135" s="59">
        <v>4853.9399807399996</v>
      </c>
      <c r="X135" s="59">
        <v>4875.4876767599999</v>
      </c>
      <c r="Y135" s="59">
        <v>4885.8216743599996</v>
      </c>
    </row>
    <row r="136" spans="1:25" s="60" customFormat="1" ht="15.75" x14ac:dyDescent="0.3">
      <c r="A136" s="58" t="s">
        <v>155</v>
      </c>
      <c r="B136" s="59">
        <v>4955.4168372099994</v>
      </c>
      <c r="C136" s="59">
        <v>5006.1339497499994</v>
      </c>
      <c r="D136" s="59">
        <v>5035.4958847199996</v>
      </c>
      <c r="E136" s="59">
        <v>5045.81560085</v>
      </c>
      <c r="F136" s="59">
        <v>5050.7327496299995</v>
      </c>
      <c r="G136" s="59">
        <v>5054.9221839499996</v>
      </c>
      <c r="H136" s="59">
        <v>5009.4936985999993</v>
      </c>
      <c r="I136" s="59">
        <v>4941.0750602999997</v>
      </c>
      <c r="J136" s="59">
        <v>4910.74438285</v>
      </c>
      <c r="K136" s="59">
        <v>4902.6323204299997</v>
      </c>
      <c r="L136" s="59">
        <v>4907.6628674799995</v>
      </c>
      <c r="M136" s="59">
        <v>4911.1832453400002</v>
      </c>
      <c r="N136" s="59">
        <v>4925.1149663799997</v>
      </c>
      <c r="O136" s="59">
        <v>4936.0290586800002</v>
      </c>
      <c r="P136" s="59">
        <v>4950.6671112099993</v>
      </c>
      <c r="Q136" s="59">
        <v>4945.22384607</v>
      </c>
      <c r="R136" s="59">
        <v>4930.18141354</v>
      </c>
      <c r="S136" s="59">
        <v>4897.1428216300001</v>
      </c>
      <c r="T136" s="59">
        <v>4875.75779461</v>
      </c>
      <c r="U136" s="59">
        <v>4885.2478508899994</v>
      </c>
      <c r="V136" s="59">
        <v>4911.9325171499995</v>
      </c>
      <c r="W136" s="59">
        <v>4920.0032971099999</v>
      </c>
      <c r="X136" s="59">
        <v>4951.5936321899999</v>
      </c>
      <c r="Y136" s="59">
        <v>4968.92551774</v>
      </c>
    </row>
    <row r="137" spans="1:25" s="60" customFormat="1" ht="15.75" x14ac:dyDescent="0.3">
      <c r="A137" s="58" t="s">
        <v>156</v>
      </c>
      <c r="B137" s="59">
        <v>4966.7259844099999</v>
      </c>
      <c r="C137" s="59">
        <v>5012.0167356699994</v>
      </c>
      <c r="D137" s="59">
        <v>5036.3336241999996</v>
      </c>
      <c r="E137" s="59">
        <v>5153.2168438999997</v>
      </c>
      <c r="F137" s="59">
        <v>5155.6420319999997</v>
      </c>
      <c r="G137" s="59">
        <v>5146.4552906600002</v>
      </c>
      <c r="H137" s="59">
        <v>5084.9809157199998</v>
      </c>
      <c r="I137" s="59">
        <v>5026.0098338499993</v>
      </c>
      <c r="J137" s="59">
        <v>4987.7073596999999</v>
      </c>
      <c r="K137" s="59">
        <v>4950.7141982699995</v>
      </c>
      <c r="L137" s="59">
        <v>4956.5260558600003</v>
      </c>
      <c r="M137" s="59">
        <v>4964.3810654999997</v>
      </c>
      <c r="N137" s="59">
        <v>4981.5379812199999</v>
      </c>
      <c r="O137" s="59">
        <v>5003.7464638499996</v>
      </c>
      <c r="P137" s="59">
        <v>5010.7533125800001</v>
      </c>
      <c r="Q137" s="59">
        <v>5022.0406109699998</v>
      </c>
      <c r="R137" s="59">
        <v>5029.56855344</v>
      </c>
      <c r="S137" s="59">
        <v>5001.6067868299997</v>
      </c>
      <c r="T137" s="59">
        <v>4984.9293162499998</v>
      </c>
      <c r="U137" s="59">
        <v>4993.6943252700003</v>
      </c>
      <c r="V137" s="59">
        <v>5007.2869451699999</v>
      </c>
      <c r="W137" s="59">
        <v>5019.4812844199996</v>
      </c>
      <c r="X137" s="59">
        <v>5050.9875655899996</v>
      </c>
      <c r="Y137" s="59">
        <v>5070.4264034899998</v>
      </c>
    </row>
    <row r="138" spans="1:25" s="60" customFormat="1" ht="15.75" x14ac:dyDescent="0.3">
      <c r="A138" s="58" t="s">
        <v>157</v>
      </c>
      <c r="B138" s="59">
        <v>4930.1839252199998</v>
      </c>
      <c r="C138" s="59">
        <v>4912.7562708400001</v>
      </c>
      <c r="D138" s="59">
        <v>4946.8531977799994</v>
      </c>
      <c r="E138" s="59">
        <v>5091.6796673199997</v>
      </c>
      <c r="F138" s="59">
        <v>5091.8607969200002</v>
      </c>
      <c r="G138" s="59">
        <v>5074.0699236499995</v>
      </c>
      <c r="H138" s="59">
        <v>5058.30394127</v>
      </c>
      <c r="I138" s="59">
        <v>5021.5953041299999</v>
      </c>
      <c r="J138" s="59">
        <v>4970.0333587499999</v>
      </c>
      <c r="K138" s="59">
        <v>4934.4363946100002</v>
      </c>
      <c r="L138" s="59">
        <v>4895.8241179099996</v>
      </c>
      <c r="M138" s="59">
        <v>4887.6628961899996</v>
      </c>
      <c r="N138" s="59">
        <v>4877.59819909</v>
      </c>
      <c r="O138" s="59">
        <v>4877.4785550099996</v>
      </c>
      <c r="P138" s="59">
        <v>4884.0351126200003</v>
      </c>
      <c r="Q138" s="59">
        <v>4897.7382364999994</v>
      </c>
      <c r="R138" s="59">
        <v>4886.5056318099996</v>
      </c>
      <c r="S138" s="59">
        <v>4856.3168391599993</v>
      </c>
      <c r="T138" s="59">
        <v>4874.2975870099999</v>
      </c>
      <c r="U138" s="59">
        <v>4883.5602547799999</v>
      </c>
      <c r="V138" s="59">
        <v>4901.8742061299999</v>
      </c>
      <c r="W138" s="59">
        <v>4909.4114666599999</v>
      </c>
      <c r="X138" s="59">
        <v>4940.8552871499996</v>
      </c>
      <c r="Y138" s="59">
        <v>4952.0951431100002</v>
      </c>
    </row>
    <row r="139" spans="1:25" s="60" customFormat="1" ht="15.75" x14ac:dyDescent="0.3">
      <c r="A139" s="58" t="s">
        <v>158</v>
      </c>
      <c r="B139" s="59">
        <v>4854.5190068499996</v>
      </c>
      <c r="C139" s="59">
        <v>4918.0979850200001</v>
      </c>
      <c r="D139" s="59">
        <v>4970.6747983099995</v>
      </c>
      <c r="E139" s="59">
        <v>5008.0719579799998</v>
      </c>
      <c r="F139" s="59">
        <v>5016.3971242999996</v>
      </c>
      <c r="G139" s="59">
        <v>4998.1392772599993</v>
      </c>
      <c r="H139" s="59">
        <v>4986.7082054299999</v>
      </c>
      <c r="I139" s="59">
        <v>4960.5466661199998</v>
      </c>
      <c r="J139" s="59">
        <v>4921.9042303899996</v>
      </c>
      <c r="K139" s="59">
        <v>4908.1048954799999</v>
      </c>
      <c r="L139" s="59">
        <v>4847.1638442399999</v>
      </c>
      <c r="M139" s="59">
        <v>4833.6498822399999</v>
      </c>
      <c r="N139" s="59">
        <v>4842.7205742799997</v>
      </c>
      <c r="O139" s="59">
        <v>4869.4820133799994</v>
      </c>
      <c r="P139" s="59">
        <v>4856.3887126199998</v>
      </c>
      <c r="Q139" s="59">
        <v>4854.2299238599999</v>
      </c>
      <c r="R139" s="59">
        <v>4855.1352155299992</v>
      </c>
      <c r="S139" s="59">
        <v>4841.3615700499995</v>
      </c>
      <c r="T139" s="59">
        <v>4818.8687908599995</v>
      </c>
      <c r="U139" s="59">
        <v>4823.0851529399997</v>
      </c>
      <c r="V139" s="59">
        <v>4846.6902456999997</v>
      </c>
      <c r="W139" s="59">
        <v>4858.3089734799996</v>
      </c>
      <c r="X139" s="59">
        <v>4886.0644202900003</v>
      </c>
      <c r="Y139" s="59">
        <v>4900.1460132100001</v>
      </c>
    </row>
    <row r="140" spans="1:25" s="60" customFormat="1" ht="15.75" x14ac:dyDescent="0.3">
      <c r="A140" s="58" t="s">
        <v>159</v>
      </c>
      <c r="B140" s="59">
        <v>4966.6764847300001</v>
      </c>
      <c r="C140" s="59">
        <v>5009.7400223499999</v>
      </c>
      <c r="D140" s="59">
        <v>5023.1865104899998</v>
      </c>
      <c r="E140" s="59">
        <v>5031.9808985299996</v>
      </c>
      <c r="F140" s="59">
        <v>5028.5671923899999</v>
      </c>
      <c r="G140" s="59">
        <v>5001.2753935199999</v>
      </c>
      <c r="H140" s="59">
        <v>4972.5448832699994</v>
      </c>
      <c r="I140" s="59">
        <v>4930.69830576</v>
      </c>
      <c r="J140" s="59">
        <v>4876.0961104899998</v>
      </c>
      <c r="K140" s="59">
        <v>4848.7085941099995</v>
      </c>
      <c r="L140" s="59">
        <v>4834.8325301200002</v>
      </c>
      <c r="M140" s="59">
        <v>4849.2726300799995</v>
      </c>
      <c r="N140" s="59">
        <v>4847.3055683399998</v>
      </c>
      <c r="O140" s="59">
        <v>4852.5281143699995</v>
      </c>
      <c r="P140" s="59">
        <v>4849.7606739599996</v>
      </c>
      <c r="Q140" s="59">
        <v>4863.84872197</v>
      </c>
      <c r="R140" s="59">
        <v>4878.8942085299996</v>
      </c>
      <c r="S140" s="59">
        <v>4851.15889685</v>
      </c>
      <c r="T140" s="59">
        <v>4816.0024513799999</v>
      </c>
      <c r="U140" s="59">
        <v>4828.6466886199996</v>
      </c>
      <c r="V140" s="59">
        <v>4854.4950176299999</v>
      </c>
      <c r="W140" s="59">
        <v>4870.1298204099994</v>
      </c>
      <c r="X140" s="59">
        <v>4903.8119464900001</v>
      </c>
      <c r="Y140" s="59">
        <v>4922.0998197199997</v>
      </c>
    </row>
    <row r="141" spans="1:25" s="60" customFormat="1" ht="15.75" x14ac:dyDescent="0.3">
      <c r="A141" s="58" t="s">
        <v>160</v>
      </c>
      <c r="B141" s="59">
        <v>5127.4013550199998</v>
      </c>
      <c r="C141" s="59">
        <v>5158.0712226300002</v>
      </c>
      <c r="D141" s="59">
        <v>5166.7074662899995</v>
      </c>
      <c r="E141" s="59">
        <v>5179.13171195</v>
      </c>
      <c r="F141" s="59">
        <v>5177.8571460999992</v>
      </c>
      <c r="G141" s="59">
        <v>5154.4198860399993</v>
      </c>
      <c r="H141" s="59">
        <v>5110.0863247399993</v>
      </c>
      <c r="I141" s="59">
        <v>5063.5419740500001</v>
      </c>
      <c r="J141" s="59">
        <v>5016.3113980099997</v>
      </c>
      <c r="K141" s="59">
        <v>4978.1399509399998</v>
      </c>
      <c r="L141" s="59">
        <v>4967.3452965300003</v>
      </c>
      <c r="M141" s="59">
        <v>4979.0128282899996</v>
      </c>
      <c r="N141" s="59">
        <v>5020.3402703100001</v>
      </c>
      <c r="O141" s="59">
        <v>5058.5849604699997</v>
      </c>
      <c r="P141" s="59">
        <v>5083.7859081099996</v>
      </c>
      <c r="Q141" s="59">
        <v>5115.1086221999994</v>
      </c>
      <c r="R141" s="59">
        <v>5102.3866698100001</v>
      </c>
      <c r="S141" s="59">
        <v>5055.1216577799996</v>
      </c>
      <c r="T141" s="59">
        <v>5033.4378081599998</v>
      </c>
      <c r="U141" s="59">
        <v>5044.0866878099996</v>
      </c>
      <c r="V141" s="59">
        <v>5067.7516969399994</v>
      </c>
      <c r="W141" s="59">
        <v>5093.7029945300001</v>
      </c>
      <c r="X141" s="59">
        <v>5119.8574424500002</v>
      </c>
      <c r="Y141" s="59">
        <v>5135.8533763899995</v>
      </c>
    </row>
    <row r="142" spans="1:25" s="60" customFormat="1" ht="15.75" x14ac:dyDescent="0.3">
      <c r="A142" s="58" t="s">
        <v>161</v>
      </c>
      <c r="B142" s="59">
        <v>5088.6286953700001</v>
      </c>
      <c r="C142" s="59">
        <v>5077.8098353999994</v>
      </c>
      <c r="D142" s="59">
        <v>5085.7294331899993</v>
      </c>
      <c r="E142" s="59">
        <v>5096.1252912999998</v>
      </c>
      <c r="F142" s="59">
        <v>5153.4245775700001</v>
      </c>
      <c r="G142" s="59">
        <v>5147.4659878699995</v>
      </c>
      <c r="H142" s="59">
        <v>5101.66925352</v>
      </c>
      <c r="I142" s="59">
        <v>5043.8279375599996</v>
      </c>
      <c r="J142" s="59">
        <v>5029.5572137099998</v>
      </c>
      <c r="K142" s="59">
        <v>5020.2992244299994</v>
      </c>
      <c r="L142" s="59">
        <v>4993.5563271499996</v>
      </c>
      <c r="M142" s="59">
        <v>4999.4234492099995</v>
      </c>
      <c r="N142" s="59">
        <v>5016.8177369799996</v>
      </c>
      <c r="O142" s="59">
        <v>5016.4194396999992</v>
      </c>
      <c r="P142" s="59">
        <v>5018.6588639199999</v>
      </c>
      <c r="Q142" s="59">
        <v>4997.2507280199998</v>
      </c>
      <c r="R142" s="59">
        <v>4996.4046060499995</v>
      </c>
      <c r="S142" s="59">
        <v>4960.6629020399996</v>
      </c>
      <c r="T142" s="59">
        <v>4981.7851094099997</v>
      </c>
      <c r="U142" s="59">
        <v>4988.3723957499997</v>
      </c>
      <c r="V142" s="59">
        <v>5009.6310560799993</v>
      </c>
      <c r="W142" s="59">
        <v>5003.9593516299992</v>
      </c>
      <c r="X142" s="59">
        <v>5027.7328686999999</v>
      </c>
      <c r="Y142" s="59">
        <v>5043.7876785600001</v>
      </c>
    </row>
    <row r="143" spans="1:25" s="60" customFormat="1" ht="15.75" x14ac:dyDescent="0.3">
      <c r="A143" s="58" t="s">
        <v>162</v>
      </c>
      <c r="B143" s="59">
        <v>5009.4212600399997</v>
      </c>
      <c r="C143" s="59">
        <v>5054.4481868999992</v>
      </c>
      <c r="D143" s="59">
        <v>5070.1355564400001</v>
      </c>
      <c r="E143" s="59">
        <v>5075.7546370499995</v>
      </c>
      <c r="F143" s="59">
        <v>5077.7826125899992</v>
      </c>
      <c r="G143" s="59">
        <v>5071.3346601799994</v>
      </c>
      <c r="H143" s="59">
        <v>5020.1030070500001</v>
      </c>
      <c r="I143" s="59">
        <v>4966.0625032499993</v>
      </c>
      <c r="J143" s="59">
        <v>4946.2424811599994</v>
      </c>
      <c r="K143" s="59">
        <v>4926.4002589899992</v>
      </c>
      <c r="L143" s="59">
        <v>4953.6401937099999</v>
      </c>
      <c r="M143" s="59">
        <v>4976.5162971600002</v>
      </c>
      <c r="N143" s="59">
        <v>4942.1789569800003</v>
      </c>
      <c r="O143" s="59">
        <v>4949.85292742</v>
      </c>
      <c r="P143" s="59">
        <v>4948.1489890799994</v>
      </c>
      <c r="Q143" s="59">
        <v>4892.5030825399999</v>
      </c>
      <c r="R143" s="59">
        <v>4902.8606139699996</v>
      </c>
      <c r="S143" s="59">
        <v>4930.3709131999994</v>
      </c>
      <c r="T143" s="59">
        <v>4883.6523371799994</v>
      </c>
      <c r="U143" s="59">
        <v>4921.2964738000001</v>
      </c>
      <c r="V143" s="59">
        <v>4923.8121588199992</v>
      </c>
      <c r="W143" s="59">
        <v>4949.2971603699998</v>
      </c>
      <c r="X143" s="59">
        <v>4957.2103553699999</v>
      </c>
      <c r="Y143" s="59">
        <v>4991.7752651599994</v>
      </c>
    </row>
    <row r="144" spans="1:25" s="60" customFormat="1" ht="15.75" x14ac:dyDescent="0.3">
      <c r="A144" s="58" t="s">
        <v>163</v>
      </c>
      <c r="B144" s="59">
        <v>5107.59212837</v>
      </c>
      <c r="C144" s="59">
        <v>5150.8383734999998</v>
      </c>
      <c r="D144" s="59">
        <v>5121.5113156899997</v>
      </c>
      <c r="E144" s="59">
        <v>5121.4249541199997</v>
      </c>
      <c r="F144" s="59">
        <v>5120.7770583700003</v>
      </c>
      <c r="G144" s="59">
        <v>5046.1374877799999</v>
      </c>
      <c r="H144" s="59">
        <v>5069.7063746399999</v>
      </c>
      <c r="I144" s="59">
        <v>5037.2008852099998</v>
      </c>
      <c r="J144" s="59">
        <v>5035.3684219400002</v>
      </c>
      <c r="K144" s="59">
        <v>5014.8763690599999</v>
      </c>
      <c r="L144" s="59">
        <v>5022.1596703599998</v>
      </c>
      <c r="M144" s="59">
        <v>5043.1078857299999</v>
      </c>
      <c r="N144" s="59">
        <v>5042.21534763</v>
      </c>
      <c r="O144" s="59">
        <v>5031.5336440499996</v>
      </c>
      <c r="P144" s="59">
        <v>5040.7901639800002</v>
      </c>
      <c r="Q144" s="59">
        <v>5051.01385286</v>
      </c>
      <c r="R144" s="59">
        <v>5048.2400662399996</v>
      </c>
      <c r="S144" s="59">
        <v>5004.4137965999998</v>
      </c>
      <c r="T144" s="59">
        <v>5017.3337791199992</v>
      </c>
      <c r="U144" s="59">
        <v>5026.7970555899992</v>
      </c>
      <c r="V144" s="59">
        <v>5054.8503612599998</v>
      </c>
      <c r="W144" s="59">
        <v>5055.2624130300001</v>
      </c>
      <c r="X144" s="59">
        <v>5053.5173910399999</v>
      </c>
      <c r="Y144" s="59">
        <v>5104.38285602</v>
      </c>
    </row>
    <row r="145" spans="1:25" s="60" customFormat="1" ht="15.75" x14ac:dyDescent="0.3">
      <c r="A145" s="58" t="s">
        <v>164</v>
      </c>
      <c r="B145" s="59">
        <v>5189.6395931099996</v>
      </c>
      <c r="C145" s="59">
        <v>5228.1058418699995</v>
      </c>
      <c r="D145" s="59">
        <v>5246.5343264900002</v>
      </c>
      <c r="E145" s="59">
        <v>5246.5823179500003</v>
      </c>
      <c r="F145" s="59">
        <v>5260.0161537200001</v>
      </c>
      <c r="G145" s="59">
        <v>5247.8287740699998</v>
      </c>
      <c r="H145" s="59">
        <v>5237.8259661499997</v>
      </c>
      <c r="I145" s="59">
        <v>5176.5667328399995</v>
      </c>
      <c r="J145" s="59">
        <v>5111.7879397699999</v>
      </c>
      <c r="K145" s="59">
        <v>5112.9807414400002</v>
      </c>
      <c r="L145" s="59">
        <v>5101.6151558900001</v>
      </c>
      <c r="M145" s="59">
        <v>5129.4289887599998</v>
      </c>
      <c r="N145" s="59">
        <v>5139.8714508499997</v>
      </c>
      <c r="O145" s="59">
        <v>5153.6880154</v>
      </c>
      <c r="P145" s="59">
        <v>5175.4623650599997</v>
      </c>
      <c r="Q145" s="59">
        <v>5186.5450804399998</v>
      </c>
      <c r="R145" s="59">
        <v>5193.0882973099997</v>
      </c>
      <c r="S145" s="59">
        <v>5169.9592666299995</v>
      </c>
      <c r="T145" s="59">
        <v>5099.0614238599992</v>
      </c>
      <c r="U145" s="59">
        <v>5133.4039889999995</v>
      </c>
      <c r="V145" s="59">
        <v>5143.6557751399996</v>
      </c>
      <c r="W145" s="59">
        <v>5152.3142048099999</v>
      </c>
      <c r="X145" s="59">
        <v>5178.2998907900001</v>
      </c>
      <c r="Y145" s="59">
        <v>5194.4237853899995</v>
      </c>
    </row>
    <row r="146" spans="1:25" s="60" customFormat="1" ht="15.75" x14ac:dyDescent="0.3">
      <c r="A146" s="58" t="s">
        <v>165</v>
      </c>
      <c r="B146" s="59">
        <v>5147.54651741</v>
      </c>
      <c r="C146" s="59">
        <v>5130.0811272399997</v>
      </c>
      <c r="D146" s="59">
        <v>5146.5110063599996</v>
      </c>
      <c r="E146" s="59">
        <v>5151.8416399099997</v>
      </c>
      <c r="F146" s="59">
        <v>5147.22426378</v>
      </c>
      <c r="G146" s="59">
        <v>5103.9299476699998</v>
      </c>
      <c r="H146" s="59">
        <v>5103.4546156500001</v>
      </c>
      <c r="I146" s="59">
        <v>5103.8682237100002</v>
      </c>
      <c r="J146" s="59">
        <v>5082.2756612200001</v>
      </c>
      <c r="K146" s="59">
        <v>5040.2687050200002</v>
      </c>
      <c r="L146" s="59">
        <v>5023.9519492299996</v>
      </c>
      <c r="M146" s="59">
        <v>5005.9933001699992</v>
      </c>
      <c r="N146" s="59">
        <v>5012.4667575999993</v>
      </c>
      <c r="O146" s="59">
        <v>5024.3514849099993</v>
      </c>
      <c r="P146" s="59">
        <v>5049.5980780199998</v>
      </c>
      <c r="Q146" s="59">
        <v>5030.4627671399994</v>
      </c>
      <c r="R146" s="59">
        <v>5046.7452540499999</v>
      </c>
      <c r="S146" s="59">
        <v>5010.2720531799996</v>
      </c>
      <c r="T146" s="59">
        <v>4945.8116922099998</v>
      </c>
      <c r="U146" s="59">
        <v>4923.5140388299997</v>
      </c>
      <c r="V146" s="59">
        <v>4960.8715679199995</v>
      </c>
      <c r="W146" s="59">
        <v>5016.5785371299999</v>
      </c>
      <c r="X146" s="59">
        <v>5072.9800818499998</v>
      </c>
      <c r="Y146" s="59">
        <v>5118.8218279399998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1833.9969613400001</v>
      </c>
      <c r="C151" s="66">
        <v>1871.9360451500002</v>
      </c>
      <c r="D151" s="66">
        <v>1903.37383598</v>
      </c>
      <c r="E151" s="66">
        <v>1905.38484629</v>
      </c>
      <c r="F151" s="66">
        <v>1913.9691346300001</v>
      </c>
      <c r="G151" s="66">
        <v>1892.45757142</v>
      </c>
      <c r="H151" s="66">
        <v>1849.7277793000001</v>
      </c>
      <c r="I151" s="66">
        <v>1805.0601759400001</v>
      </c>
      <c r="J151" s="66">
        <v>1759.3572287500001</v>
      </c>
      <c r="K151" s="66">
        <v>1742.83529785</v>
      </c>
      <c r="L151" s="66">
        <v>1740.1938587100001</v>
      </c>
      <c r="M151" s="66">
        <v>1762.02029756</v>
      </c>
      <c r="N151" s="66">
        <v>1774.4601216600001</v>
      </c>
      <c r="O151" s="66">
        <v>1783.7250120000001</v>
      </c>
      <c r="P151" s="66">
        <v>1795.6547014300002</v>
      </c>
      <c r="Q151" s="66">
        <v>1775.2877234800001</v>
      </c>
      <c r="R151" s="66">
        <v>1783.16676949</v>
      </c>
      <c r="S151" s="66">
        <v>1746.5015316500001</v>
      </c>
      <c r="T151" s="66">
        <v>1704.9049084400001</v>
      </c>
      <c r="U151" s="66">
        <v>1714.03602703</v>
      </c>
      <c r="V151" s="66">
        <v>1740.9049931300001</v>
      </c>
      <c r="W151" s="66">
        <v>1754.7052258000001</v>
      </c>
      <c r="X151" s="66">
        <v>1759.8998156</v>
      </c>
      <c r="Y151" s="66">
        <v>1782.97514843</v>
      </c>
    </row>
    <row r="152" spans="1:25" s="60" customFormat="1" ht="15.75" x14ac:dyDescent="0.3">
      <c r="A152" s="58" t="s">
        <v>136</v>
      </c>
      <c r="B152" s="59">
        <v>1904.5222937200001</v>
      </c>
      <c r="C152" s="59">
        <v>1898.1639013000001</v>
      </c>
      <c r="D152" s="59">
        <v>1912.0272938800001</v>
      </c>
      <c r="E152" s="59">
        <v>1924.4081668700001</v>
      </c>
      <c r="F152" s="59">
        <v>1930.31927533</v>
      </c>
      <c r="G152" s="59">
        <v>1933.2687055000001</v>
      </c>
      <c r="H152" s="59">
        <v>1931.95690242</v>
      </c>
      <c r="I152" s="59">
        <v>1897.6064602600002</v>
      </c>
      <c r="J152" s="59">
        <v>1853.94200802</v>
      </c>
      <c r="K152" s="59">
        <v>1817.17688073</v>
      </c>
      <c r="L152" s="59">
        <v>1784.4866027800001</v>
      </c>
      <c r="M152" s="59">
        <v>1776.67731592</v>
      </c>
      <c r="N152" s="59">
        <v>1797.6452659400002</v>
      </c>
      <c r="O152" s="59">
        <v>1819.8504589200002</v>
      </c>
      <c r="P152" s="59">
        <v>1832.07505857</v>
      </c>
      <c r="Q152" s="59">
        <v>1834.98701312</v>
      </c>
      <c r="R152" s="59">
        <v>1811.9399234800001</v>
      </c>
      <c r="S152" s="59">
        <v>1774.46078253</v>
      </c>
      <c r="T152" s="59">
        <v>1742.77474876</v>
      </c>
      <c r="U152" s="59">
        <v>1753.99291053</v>
      </c>
      <c r="V152" s="59">
        <v>1778.6186051300001</v>
      </c>
      <c r="W152" s="59">
        <v>1791.55729015</v>
      </c>
      <c r="X152" s="59">
        <v>1822.8396168000002</v>
      </c>
      <c r="Y152" s="59">
        <v>1844.6316980700001</v>
      </c>
    </row>
    <row r="153" spans="1:25" s="60" customFormat="1" ht="15.75" x14ac:dyDescent="0.3">
      <c r="A153" s="58" t="s">
        <v>137</v>
      </c>
      <c r="B153" s="59">
        <v>1807.4219626500001</v>
      </c>
      <c r="C153" s="59">
        <v>1850.1600378000001</v>
      </c>
      <c r="D153" s="59">
        <v>1894.6638916300001</v>
      </c>
      <c r="E153" s="59">
        <v>1891.2966185</v>
      </c>
      <c r="F153" s="59">
        <v>1885.8973571700001</v>
      </c>
      <c r="G153" s="59">
        <v>1897.8015919700001</v>
      </c>
      <c r="H153" s="59">
        <v>1890.49461572</v>
      </c>
      <c r="I153" s="59">
        <v>1888.30519577</v>
      </c>
      <c r="J153" s="59">
        <v>1857.35129295</v>
      </c>
      <c r="K153" s="59">
        <v>1822.83998041</v>
      </c>
      <c r="L153" s="59">
        <v>1781.09639655</v>
      </c>
      <c r="M153" s="59">
        <v>1777.8317923300001</v>
      </c>
      <c r="N153" s="59">
        <v>1791.2265553</v>
      </c>
      <c r="O153" s="59">
        <v>1816.4612589400001</v>
      </c>
      <c r="P153" s="59">
        <v>1819.7206240100002</v>
      </c>
      <c r="Q153" s="59">
        <v>1827.3907480400001</v>
      </c>
      <c r="R153" s="59">
        <v>1810.75289531</v>
      </c>
      <c r="S153" s="59">
        <v>1764.78236687</v>
      </c>
      <c r="T153" s="59">
        <v>1719.0671418100001</v>
      </c>
      <c r="U153" s="59">
        <v>1728.03235047</v>
      </c>
      <c r="V153" s="59">
        <v>1759.80264713</v>
      </c>
      <c r="W153" s="59">
        <v>1768.8098701500001</v>
      </c>
      <c r="X153" s="59">
        <v>1798.21657233</v>
      </c>
      <c r="Y153" s="59">
        <v>1847.34871847</v>
      </c>
    </row>
    <row r="154" spans="1:25" s="60" customFormat="1" ht="15.75" x14ac:dyDescent="0.3">
      <c r="A154" s="58" t="s">
        <v>138</v>
      </c>
      <c r="B154" s="59">
        <v>1833.9116674900001</v>
      </c>
      <c r="C154" s="59">
        <v>1875.7826730700001</v>
      </c>
      <c r="D154" s="59">
        <v>1871.08983728</v>
      </c>
      <c r="E154" s="59">
        <v>1878.37270472</v>
      </c>
      <c r="F154" s="59">
        <v>1874.6263254</v>
      </c>
      <c r="G154" s="59">
        <v>1863.9124548100001</v>
      </c>
      <c r="H154" s="59">
        <v>1835.5077902200001</v>
      </c>
      <c r="I154" s="59">
        <v>1766.2867508500001</v>
      </c>
      <c r="J154" s="59">
        <v>1745.6297007800001</v>
      </c>
      <c r="K154" s="59">
        <v>1733.3607382500002</v>
      </c>
      <c r="L154" s="59">
        <v>1728.9399083200001</v>
      </c>
      <c r="M154" s="59">
        <v>1734.8874755900001</v>
      </c>
      <c r="N154" s="59">
        <v>1745.9428710900002</v>
      </c>
      <c r="O154" s="59">
        <v>1756.2861503700001</v>
      </c>
      <c r="P154" s="59">
        <v>1770.6585754600001</v>
      </c>
      <c r="Q154" s="59">
        <v>1771.9802979000001</v>
      </c>
      <c r="R154" s="59">
        <v>1760.23384315</v>
      </c>
      <c r="S154" s="59">
        <v>1721.34926928</v>
      </c>
      <c r="T154" s="59">
        <v>1697.54029324</v>
      </c>
      <c r="U154" s="59">
        <v>1708.88385466</v>
      </c>
      <c r="V154" s="59">
        <v>1729.1930017700001</v>
      </c>
      <c r="W154" s="59">
        <v>1742.5399173200001</v>
      </c>
      <c r="X154" s="59">
        <v>1780.4557108000001</v>
      </c>
      <c r="Y154" s="59">
        <v>1798.42756319</v>
      </c>
    </row>
    <row r="155" spans="1:25" s="60" customFormat="1" ht="15.75" x14ac:dyDescent="0.3">
      <c r="A155" s="58" t="s">
        <v>139</v>
      </c>
      <c r="B155" s="59">
        <v>1927.8239022</v>
      </c>
      <c r="C155" s="59">
        <v>1949.89876179</v>
      </c>
      <c r="D155" s="59">
        <v>1985.1153667000001</v>
      </c>
      <c r="E155" s="59">
        <v>1953.65022744</v>
      </c>
      <c r="F155" s="59">
        <v>1948.5331462000001</v>
      </c>
      <c r="G155" s="59">
        <v>1945.6572957000001</v>
      </c>
      <c r="H155" s="59">
        <v>1904.72725515</v>
      </c>
      <c r="I155" s="59">
        <v>1863.15511715</v>
      </c>
      <c r="J155" s="59">
        <v>1821.7005083000001</v>
      </c>
      <c r="K155" s="59">
        <v>1819.0168632900002</v>
      </c>
      <c r="L155" s="59">
        <v>1853.00676574</v>
      </c>
      <c r="M155" s="59">
        <v>1916.9007255700001</v>
      </c>
      <c r="N155" s="59">
        <v>1930.3955827900002</v>
      </c>
      <c r="O155" s="59">
        <v>1934.80474865</v>
      </c>
      <c r="P155" s="59">
        <v>1930.38077028</v>
      </c>
      <c r="Q155" s="59">
        <v>1925.3774103800001</v>
      </c>
      <c r="R155" s="59">
        <v>1881.2715059700001</v>
      </c>
      <c r="S155" s="59">
        <v>1822.8643110200001</v>
      </c>
      <c r="T155" s="59">
        <v>1798.4573729700001</v>
      </c>
      <c r="U155" s="59">
        <v>1809.17773379</v>
      </c>
      <c r="V155" s="59">
        <v>1847.49605116</v>
      </c>
      <c r="W155" s="59">
        <v>1855.2258411600001</v>
      </c>
      <c r="X155" s="59">
        <v>1872.65956635</v>
      </c>
      <c r="Y155" s="59">
        <v>1902.94222027</v>
      </c>
    </row>
    <row r="156" spans="1:25" s="60" customFormat="1" ht="15.75" x14ac:dyDescent="0.3">
      <c r="A156" s="58" t="s">
        <v>140</v>
      </c>
      <c r="B156" s="59">
        <v>1819.95036908</v>
      </c>
      <c r="C156" s="59">
        <v>1832.5548652300001</v>
      </c>
      <c r="D156" s="59">
        <v>1865.59332533</v>
      </c>
      <c r="E156" s="59">
        <v>1872.64770163</v>
      </c>
      <c r="F156" s="59">
        <v>1859.8381703700002</v>
      </c>
      <c r="G156" s="59">
        <v>1830.1655755500001</v>
      </c>
      <c r="H156" s="59">
        <v>1784.74151411</v>
      </c>
      <c r="I156" s="59">
        <v>1727.6660557100001</v>
      </c>
      <c r="J156" s="59">
        <v>1723.8464123600002</v>
      </c>
      <c r="K156" s="59">
        <v>1703.21057782</v>
      </c>
      <c r="L156" s="59">
        <v>1688.3955347200001</v>
      </c>
      <c r="M156" s="59">
        <v>1698.83752196</v>
      </c>
      <c r="N156" s="59">
        <v>1730.61449791</v>
      </c>
      <c r="O156" s="59">
        <v>1726.7889282400001</v>
      </c>
      <c r="P156" s="59">
        <v>1738.3477716300001</v>
      </c>
      <c r="Q156" s="59">
        <v>1746.1471367500001</v>
      </c>
      <c r="R156" s="59">
        <v>1738.898821</v>
      </c>
      <c r="S156" s="59">
        <v>1703.31414782</v>
      </c>
      <c r="T156" s="59">
        <v>1682.22912015</v>
      </c>
      <c r="U156" s="59">
        <v>1694.1738703200001</v>
      </c>
      <c r="V156" s="59">
        <v>1724.8007096400002</v>
      </c>
      <c r="W156" s="59">
        <v>1725.5524322900001</v>
      </c>
      <c r="X156" s="59">
        <v>1753.39070386</v>
      </c>
      <c r="Y156" s="59">
        <v>1779.1716935900001</v>
      </c>
    </row>
    <row r="157" spans="1:25" s="60" customFormat="1" ht="15.75" x14ac:dyDescent="0.3">
      <c r="A157" s="58" t="s">
        <v>141</v>
      </c>
      <c r="B157" s="59">
        <v>1777.9322069300001</v>
      </c>
      <c r="C157" s="59">
        <v>1796.14313997</v>
      </c>
      <c r="D157" s="59">
        <v>1849.7157041400001</v>
      </c>
      <c r="E157" s="59">
        <v>1843.32989346</v>
      </c>
      <c r="F157" s="59">
        <v>1837.37835926</v>
      </c>
      <c r="G157" s="59">
        <v>1839.05156683</v>
      </c>
      <c r="H157" s="59">
        <v>1795.87238467</v>
      </c>
      <c r="I157" s="59">
        <v>1748.5935038700002</v>
      </c>
      <c r="J157" s="59">
        <v>1720.8065050100001</v>
      </c>
      <c r="K157" s="59">
        <v>1714.3625764800001</v>
      </c>
      <c r="L157" s="59">
        <v>1721.61428413</v>
      </c>
      <c r="M157" s="59">
        <v>1754.7667436200002</v>
      </c>
      <c r="N157" s="59">
        <v>1790.5017433800001</v>
      </c>
      <c r="O157" s="59">
        <v>1826.33046029</v>
      </c>
      <c r="P157" s="59">
        <v>1830.5187817800002</v>
      </c>
      <c r="Q157" s="59">
        <v>1833.32282661</v>
      </c>
      <c r="R157" s="59">
        <v>1822.2272222700001</v>
      </c>
      <c r="S157" s="59">
        <v>1789.81862789</v>
      </c>
      <c r="T157" s="59">
        <v>1747.7232416000002</v>
      </c>
      <c r="U157" s="59">
        <v>1756.90735417</v>
      </c>
      <c r="V157" s="59">
        <v>1811.5850933900001</v>
      </c>
      <c r="W157" s="59">
        <v>1833.4953205900001</v>
      </c>
      <c r="X157" s="59">
        <v>1860.2174398300001</v>
      </c>
      <c r="Y157" s="59">
        <v>1892.7613466100001</v>
      </c>
    </row>
    <row r="158" spans="1:25" s="60" customFormat="1" ht="15.75" x14ac:dyDescent="0.3">
      <c r="A158" s="58" t="s">
        <v>142</v>
      </c>
      <c r="B158" s="59">
        <v>1830.1334199</v>
      </c>
      <c r="C158" s="59">
        <v>1861.06392652</v>
      </c>
      <c r="D158" s="59">
        <v>1866.34870303</v>
      </c>
      <c r="E158" s="59">
        <v>1868.4488561800001</v>
      </c>
      <c r="F158" s="59">
        <v>1867.5003364200002</v>
      </c>
      <c r="G158" s="59">
        <v>1858.9814296100001</v>
      </c>
      <c r="H158" s="59">
        <v>1817.20170527</v>
      </c>
      <c r="I158" s="59">
        <v>1756.3972886000001</v>
      </c>
      <c r="J158" s="59">
        <v>1718.53191894</v>
      </c>
      <c r="K158" s="59">
        <v>1702.29288028</v>
      </c>
      <c r="L158" s="59">
        <v>1700.3776067600002</v>
      </c>
      <c r="M158" s="59">
        <v>1711.9807815700001</v>
      </c>
      <c r="N158" s="59">
        <v>1715.21438954</v>
      </c>
      <c r="O158" s="59">
        <v>1722.2909591100001</v>
      </c>
      <c r="P158" s="59">
        <v>1734.59908509</v>
      </c>
      <c r="Q158" s="59">
        <v>1740.54945447</v>
      </c>
      <c r="R158" s="59">
        <v>1728.7050412000001</v>
      </c>
      <c r="S158" s="59">
        <v>1686.3857291700001</v>
      </c>
      <c r="T158" s="59">
        <v>1675.9174173600002</v>
      </c>
      <c r="U158" s="59">
        <v>1676.1812982600002</v>
      </c>
      <c r="V158" s="59">
        <v>1684.32283136</v>
      </c>
      <c r="W158" s="59">
        <v>1698.0105970700001</v>
      </c>
      <c r="X158" s="59">
        <v>1728.2762365600001</v>
      </c>
      <c r="Y158" s="59">
        <v>1762.15237847</v>
      </c>
    </row>
    <row r="159" spans="1:25" s="60" customFormat="1" ht="15.75" x14ac:dyDescent="0.3">
      <c r="A159" s="58" t="s">
        <v>143</v>
      </c>
      <c r="B159" s="59">
        <v>1923.85634192</v>
      </c>
      <c r="C159" s="59">
        <v>1968.8150721300001</v>
      </c>
      <c r="D159" s="59">
        <v>2030.1828543500001</v>
      </c>
      <c r="E159" s="59">
        <v>2037.4908908100001</v>
      </c>
      <c r="F159" s="59">
        <v>2041.9924327800002</v>
      </c>
      <c r="G159" s="59">
        <v>2027.8086036100001</v>
      </c>
      <c r="H159" s="59">
        <v>2014.4925295</v>
      </c>
      <c r="I159" s="59">
        <v>1983.75931034</v>
      </c>
      <c r="J159" s="59">
        <v>1944.5265648100001</v>
      </c>
      <c r="K159" s="59">
        <v>1904.6851590900001</v>
      </c>
      <c r="L159" s="59">
        <v>1859.9842390000001</v>
      </c>
      <c r="M159" s="59">
        <v>1855.91965673</v>
      </c>
      <c r="N159" s="59">
        <v>1886.69374017</v>
      </c>
      <c r="O159" s="59">
        <v>1877.7083526000001</v>
      </c>
      <c r="P159" s="59">
        <v>1894.68590675</v>
      </c>
      <c r="Q159" s="59">
        <v>1912.71444653</v>
      </c>
      <c r="R159" s="59">
        <v>1907.8774733400001</v>
      </c>
      <c r="S159" s="59">
        <v>1901.11002024</v>
      </c>
      <c r="T159" s="59">
        <v>1861.6519454500001</v>
      </c>
      <c r="U159" s="59">
        <v>1883.95684508</v>
      </c>
      <c r="V159" s="59">
        <v>1905.55224034</v>
      </c>
      <c r="W159" s="59">
        <v>1894.21787971</v>
      </c>
      <c r="X159" s="59">
        <v>1928.9197596200001</v>
      </c>
      <c r="Y159" s="59">
        <v>1961.9171217100002</v>
      </c>
    </row>
    <row r="160" spans="1:25" s="60" customFormat="1" ht="15.75" x14ac:dyDescent="0.3">
      <c r="A160" s="58" t="s">
        <v>144</v>
      </c>
      <c r="B160" s="59">
        <v>1907.9844734800001</v>
      </c>
      <c r="C160" s="59">
        <v>1949.22586821</v>
      </c>
      <c r="D160" s="59">
        <v>1969.29861901</v>
      </c>
      <c r="E160" s="59">
        <v>1987.95498335</v>
      </c>
      <c r="F160" s="59">
        <v>1979.0838371300001</v>
      </c>
      <c r="G160" s="59">
        <v>1952.13286522</v>
      </c>
      <c r="H160" s="59">
        <v>1971.1605445800001</v>
      </c>
      <c r="I160" s="59">
        <v>1956.0807023700002</v>
      </c>
      <c r="J160" s="59">
        <v>1908.4350257200001</v>
      </c>
      <c r="K160" s="59">
        <v>1847.26475344</v>
      </c>
      <c r="L160" s="59">
        <v>1815.1259834700002</v>
      </c>
      <c r="M160" s="59">
        <v>1806.48968734</v>
      </c>
      <c r="N160" s="59">
        <v>1816.2965962800001</v>
      </c>
      <c r="O160" s="59">
        <v>1846.7778052400001</v>
      </c>
      <c r="P160" s="59">
        <v>1863.0993703000001</v>
      </c>
      <c r="Q160" s="59">
        <v>1861.88688624</v>
      </c>
      <c r="R160" s="59">
        <v>1855.3366675</v>
      </c>
      <c r="S160" s="59">
        <v>1805.1061729600001</v>
      </c>
      <c r="T160" s="59">
        <v>1763.7897240100001</v>
      </c>
      <c r="U160" s="59">
        <v>1777.8966634000001</v>
      </c>
      <c r="V160" s="59">
        <v>1799.78678431</v>
      </c>
      <c r="W160" s="59">
        <v>1819.75704477</v>
      </c>
      <c r="X160" s="59">
        <v>1858.6219765200001</v>
      </c>
      <c r="Y160" s="59">
        <v>1891.2660843400001</v>
      </c>
    </row>
    <row r="161" spans="1:25" s="60" customFormat="1" ht="15.75" x14ac:dyDescent="0.3">
      <c r="A161" s="58" t="s">
        <v>145</v>
      </c>
      <c r="B161" s="59">
        <v>1894.6647636500002</v>
      </c>
      <c r="C161" s="59">
        <v>1916.75466091</v>
      </c>
      <c r="D161" s="59">
        <v>1948.16045108</v>
      </c>
      <c r="E161" s="59">
        <v>1958.1363429600001</v>
      </c>
      <c r="F161" s="59">
        <v>1939.1685939900001</v>
      </c>
      <c r="G161" s="59">
        <v>1931.5840117300002</v>
      </c>
      <c r="H161" s="59">
        <v>1875.4855204300002</v>
      </c>
      <c r="I161" s="59">
        <v>1852.0924118200001</v>
      </c>
      <c r="J161" s="59">
        <v>1808.9478887500002</v>
      </c>
      <c r="K161" s="59">
        <v>1801.2468906300001</v>
      </c>
      <c r="L161" s="59">
        <v>1791.9268916800002</v>
      </c>
      <c r="M161" s="59">
        <v>1800.5895554800002</v>
      </c>
      <c r="N161" s="59">
        <v>1804.0614268900001</v>
      </c>
      <c r="O161" s="59">
        <v>1821.3462055500001</v>
      </c>
      <c r="P161" s="59">
        <v>1829.79924243</v>
      </c>
      <c r="Q161" s="59">
        <v>1826.8197235800001</v>
      </c>
      <c r="R161" s="59">
        <v>1816.4230608400001</v>
      </c>
      <c r="S161" s="59">
        <v>1773.03718951</v>
      </c>
      <c r="T161" s="59">
        <v>1743.7866646700002</v>
      </c>
      <c r="U161" s="59">
        <v>1763.8767652400002</v>
      </c>
      <c r="V161" s="59">
        <v>1783.87964842</v>
      </c>
      <c r="W161" s="59">
        <v>1802.7986133100001</v>
      </c>
      <c r="X161" s="59">
        <v>1823.3543697800001</v>
      </c>
      <c r="Y161" s="59">
        <v>1840.4725794800001</v>
      </c>
    </row>
    <row r="162" spans="1:25" s="60" customFormat="1" ht="15.75" x14ac:dyDescent="0.3">
      <c r="A162" s="58" t="s">
        <v>146</v>
      </c>
      <c r="B162" s="59">
        <v>1976.0053179900001</v>
      </c>
      <c r="C162" s="59">
        <v>2005.01537224</v>
      </c>
      <c r="D162" s="59">
        <v>2012.7388421000001</v>
      </c>
      <c r="E162" s="59">
        <v>2028.5180297300001</v>
      </c>
      <c r="F162" s="59">
        <v>2011.89481677</v>
      </c>
      <c r="G162" s="59">
        <v>1998.4726558700002</v>
      </c>
      <c r="H162" s="59">
        <v>1962.57726598</v>
      </c>
      <c r="I162" s="59">
        <v>1903.2515684500001</v>
      </c>
      <c r="J162" s="59">
        <v>1870.3172624600002</v>
      </c>
      <c r="K162" s="59">
        <v>1858.895127</v>
      </c>
      <c r="L162" s="59">
        <v>1848.65655019</v>
      </c>
      <c r="M162" s="59">
        <v>1870.05561235</v>
      </c>
      <c r="N162" s="59">
        <v>1876.59498018</v>
      </c>
      <c r="O162" s="59">
        <v>1886.0330102300002</v>
      </c>
      <c r="P162" s="59">
        <v>1880.8443229900001</v>
      </c>
      <c r="Q162" s="59">
        <v>1898.37087363</v>
      </c>
      <c r="R162" s="59">
        <v>1896.73366143</v>
      </c>
      <c r="S162" s="59">
        <v>1852.9131071900001</v>
      </c>
      <c r="T162" s="59">
        <v>1824.06327386</v>
      </c>
      <c r="U162" s="59">
        <v>1837.60555411</v>
      </c>
      <c r="V162" s="59">
        <v>1851.5634656100001</v>
      </c>
      <c r="W162" s="59">
        <v>1866.6044314200001</v>
      </c>
      <c r="X162" s="59">
        <v>1897.2721395200001</v>
      </c>
      <c r="Y162" s="59">
        <v>1922.1898048200001</v>
      </c>
    </row>
    <row r="163" spans="1:25" s="60" customFormat="1" ht="15.75" x14ac:dyDescent="0.3">
      <c r="A163" s="58" t="s">
        <v>147</v>
      </c>
      <c r="B163" s="59">
        <v>1907.9816534000001</v>
      </c>
      <c r="C163" s="59">
        <v>1933.4001467100002</v>
      </c>
      <c r="D163" s="59">
        <v>1964.5040136300001</v>
      </c>
      <c r="E163" s="59">
        <v>1954.9485760300001</v>
      </c>
      <c r="F163" s="59">
        <v>1969.0229674100001</v>
      </c>
      <c r="G163" s="59">
        <v>1943.4128209800001</v>
      </c>
      <c r="H163" s="59">
        <v>1888.2417402600001</v>
      </c>
      <c r="I163" s="59">
        <v>1801.5507475500001</v>
      </c>
      <c r="J163" s="59">
        <v>1766.2134762000001</v>
      </c>
      <c r="K163" s="59">
        <v>1798.2305360300002</v>
      </c>
      <c r="L163" s="59">
        <v>1791.98403493</v>
      </c>
      <c r="M163" s="59">
        <v>1819.50563027</v>
      </c>
      <c r="N163" s="59">
        <v>1832.1176519400001</v>
      </c>
      <c r="O163" s="59">
        <v>1846.2126924200002</v>
      </c>
      <c r="P163" s="59">
        <v>1846.9929383400001</v>
      </c>
      <c r="Q163" s="59">
        <v>1849.12571693</v>
      </c>
      <c r="R163" s="59">
        <v>1835.9630752</v>
      </c>
      <c r="S163" s="59">
        <v>1845.3246932300001</v>
      </c>
      <c r="T163" s="59">
        <v>1739.9445229300002</v>
      </c>
      <c r="U163" s="59">
        <v>1745.0760730000002</v>
      </c>
      <c r="V163" s="59">
        <v>1733.5730897000001</v>
      </c>
      <c r="W163" s="59">
        <v>1744.5041830600001</v>
      </c>
      <c r="X163" s="59">
        <v>1775.5593939600001</v>
      </c>
      <c r="Y163" s="59">
        <v>1796.2057275700001</v>
      </c>
    </row>
    <row r="164" spans="1:25" s="60" customFormat="1" ht="15.75" x14ac:dyDescent="0.3">
      <c r="A164" s="58" t="s">
        <v>148</v>
      </c>
      <c r="B164" s="59">
        <v>1899.58904211</v>
      </c>
      <c r="C164" s="59">
        <v>1933.18416656</v>
      </c>
      <c r="D164" s="59">
        <v>1955.6151242200001</v>
      </c>
      <c r="E164" s="59">
        <v>1962.5439375000001</v>
      </c>
      <c r="F164" s="59">
        <v>1960.0921866000001</v>
      </c>
      <c r="G164" s="59">
        <v>1945.3903335800001</v>
      </c>
      <c r="H164" s="59">
        <v>1899.6447303300001</v>
      </c>
      <c r="I164" s="59">
        <v>1853.5827924100001</v>
      </c>
      <c r="J164" s="59">
        <v>1805.8388683800001</v>
      </c>
      <c r="K164" s="59">
        <v>1801.9849694500001</v>
      </c>
      <c r="L164" s="59">
        <v>1811.4072030100001</v>
      </c>
      <c r="M164" s="59">
        <v>1822.30494045</v>
      </c>
      <c r="N164" s="59">
        <v>1855.7573572400001</v>
      </c>
      <c r="O164" s="59">
        <v>1854.90348954</v>
      </c>
      <c r="P164" s="59">
        <v>1884.7968350800002</v>
      </c>
      <c r="Q164" s="59">
        <v>1876.2210978000001</v>
      </c>
      <c r="R164" s="59">
        <v>1874.3608372200001</v>
      </c>
      <c r="S164" s="59">
        <v>1862.03303637</v>
      </c>
      <c r="T164" s="59">
        <v>1824.3845036500002</v>
      </c>
      <c r="U164" s="59">
        <v>1807.9342855700002</v>
      </c>
      <c r="V164" s="59">
        <v>1793.84969897</v>
      </c>
      <c r="W164" s="59">
        <v>1820.6895771000002</v>
      </c>
      <c r="X164" s="59">
        <v>1857.49103055</v>
      </c>
      <c r="Y164" s="59">
        <v>1896.1111426700002</v>
      </c>
    </row>
    <row r="165" spans="1:25" s="60" customFormat="1" ht="15.75" x14ac:dyDescent="0.3">
      <c r="A165" s="58" t="s">
        <v>149</v>
      </c>
      <c r="B165" s="59">
        <v>1875.4409748400001</v>
      </c>
      <c r="C165" s="59">
        <v>1944.6618084000002</v>
      </c>
      <c r="D165" s="59">
        <v>1959.67579497</v>
      </c>
      <c r="E165" s="59">
        <v>1972.70326918</v>
      </c>
      <c r="F165" s="59">
        <v>1976.0790886900002</v>
      </c>
      <c r="G165" s="59">
        <v>1955.2138520400001</v>
      </c>
      <c r="H165" s="59">
        <v>1903.9178274600001</v>
      </c>
      <c r="I165" s="59">
        <v>1891.45450495</v>
      </c>
      <c r="J165" s="59">
        <v>1853.29388167</v>
      </c>
      <c r="K165" s="59">
        <v>1829.59620148</v>
      </c>
      <c r="L165" s="59">
        <v>1829.8918646700001</v>
      </c>
      <c r="M165" s="59">
        <v>1850.12858033</v>
      </c>
      <c r="N165" s="59">
        <v>1851.9498315000001</v>
      </c>
      <c r="O165" s="59">
        <v>1868.3048514</v>
      </c>
      <c r="P165" s="59">
        <v>1874.2518909200001</v>
      </c>
      <c r="Q165" s="59">
        <v>1886.8519883700001</v>
      </c>
      <c r="R165" s="59">
        <v>1872.4426491300001</v>
      </c>
      <c r="S165" s="59">
        <v>1829.61206148</v>
      </c>
      <c r="T165" s="59">
        <v>1810.07954836</v>
      </c>
      <c r="U165" s="59">
        <v>1828.92432798</v>
      </c>
      <c r="V165" s="59">
        <v>1840.9316514100001</v>
      </c>
      <c r="W165" s="59">
        <v>1848.3538439600002</v>
      </c>
      <c r="X165" s="59">
        <v>1861.5461184600001</v>
      </c>
      <c r="Y165" s="59">
        <v>1891.0665447600002</v>
      </c>
    </row>
    <row r="166" spans="1:25" s="60" customFormat="1" ht="15.75" x14ac:dyDescent="0.3">
      <c r="A166" s="58" t="s">
        <v>150</v>
      </c>
      <c r="B166" s="59">
        <v>1895.22662221</v>
      </c>
      <c r="C166" s="59">
        <v>1927.40391419</v>
      </c>
      <c r="D166" s="59">
        <v>1969.6855862300001</v>
      </c>
      <c r="E166" s="59">
        <v>1978.7572752600001</v>
      </c>
      <c r="F166" s="59">
        <v>1967.46590683</v>
      </c>
      <c r="G166" s="59">
        <v>1964.25631636</v>
      </c>
      <c r="H166" s="59">
        <v>1922.5194996800001</v>
      </c>
      <c r="I166" s="59">
        <v>1896.5702797000001</v>
      </c>
      <c r="J166" s="59">
        <v>1858.4376175100001</v>
      </c>
      <c r="K166" s="59">
        <v>1815.6530485800001</v>
      </c>
      <c r="L166" s="59">
        <v>1778.5651814100002</v>
      </c>
      <c r="M166" s="59">
        <v>1758.20519889</v>
      </c>
      <c r="N166" s="59">
        <v>1780.4332686500002</v>
      </c>
      <c r="O166" s="59">
        <v>1790.34557933</v>
      </c>
      <c r="P166" s="59">
        <v>1783.7010853000002</v>
      </c>
      <c r="Q166" s="59">
        <v>1797.1009229800002</v>
      </c>
      <c r="R166" s="59">
        <v>1817.69529678</v>
      </c>
      <c r="S166" s="59">
        <v>1784.76084386</v>
      </c>
      <c r="T166" s="59">
        <v>1763.4405755600001</v>
      </c>
      <c r="U166" s="59">
        <v>1790.22262796</v>
      </c>
      <c r="V166" s="59">
        <v>1786.73252303</v>
      </c>
      <c r="W166" s="59">
        <v>1789.03449043</v>
      </c>
      <c r="X166" s="59">
        <v>1815.0499134900001</v>
      </c>
      <c r="Y166" s="59">
        <v>1847.4364769400001</v>
      </c>
    </row>
    <row r="167" spans="1:25" s="60" customFormat="1" ht="15.75" x14ac:dyDescent="0.3">
      <c r="A167" s="58" t="s">
        <v>151</v>
      </c>
      <c r="B167" s="59">
        <v>1920.06247416</v>
      </c>
      <c r="C167" s="59">
        <v>1930.8169795000001</v>
      </c>
      <c r="D167" s="59">
        <v>1967.54706513</v>
      </c>
      <c r="E167" s="59">
        <v>1969.4654832900001</v>
      </c>
      <c r="F167" s="59">
        <v>1967.6620316200001</v>
      </c>
      <c r="G167" s="59">
        <v>1969.28528671</v>
      </c>
      <c r="H167" s="59">
        <v>1954.1198708500001</v>
      </c>
      <c r="I167" s="59">
        <v>1945.6341519600001</v>
      </c>
      <c r="J167" s="59">
        <v>1908.1249911700002</v>
      </c>
      <c r="K167" s="59">
        <v>1871.0457735500001</v>
      </c>
      <c r="L167" s="59">
        <v>1827.6011284800002</v>
      </c>
      <c r="M167" s="59">
        <v>1813.3881009700001</v>
      </c>
      <c r="N167" s="59">
        <v>1829.7594044100001</v>
      </c>
      <c r="O167" s="59">
        <v>1836.11290938</v>
      </c>
      <c r="P167" s="59">
        <v>1834.7247256100002</v>
      </c>
      <c r="Q167" s="59">
        <v>1846.3470494400001</v>
      </c>
      <c r="R167" s="59">
        <v>1850.3503134800001</v>
      </c>
      <c r="S167" s="59">
        <v>1809.75170357</v>
      </c>
      <c r="T167" s="59">
        <v>1770.2529320800002</v>
      </c>
      <c r="U167" s="59">
        <v>1768.08851871</v>
      </c>
      <c r="V167" s="59">
        <v>1796.8400936800001</v>
      </c>
      <c r="W167" s="59">
        <v>1795.7602478700001</v>
      </c>
      <c r="X167" s="59">
        <v>1833.90878522</v>
      </c>
      <c r="Y167" s="59">
        <v>1872.5383765700001</v>
      </c>
    </row>
    <row r="168" spans="1:25" s="60" customFormat="1" ht="15.75" x14ac:dyDescent="0.3">
      <c r="A168" s="58" t="s">
        <v>152</v>
      </c>
      <c r="B168" s="59">
        <v>1790.5052349700002</v>
      </c>
      <c r="C168" s="59">
        <v>1823.3557628200001</v>
      </c>
      <c r="D168" s="59">
        <v>1850.34115544</v>
      </c>
      <c r="E168" s="59">
        <v>1862.2960752400002</v>
      </c>
      <c r="F168" s="59">
        <v>1865.1406518900001</v>
      </c>
      <c r="G168" s="59">
        <v>1843.77304028</v>
      </c>
      <c r="H168" s="59">
        <v>1796.9001580000001</v>
      </c>
      <c r="I168" s="59">
        <v>1750.8981369600001</v>
      </c>
      <c r="J168" s="59">
        <v>1725.6418319100001</v>
      </c>
      <c r="K168" s="59">
        <v>1691.3991804700001</v>
      </c>
      <c r="L168" s="59">
        <v>1680.3144837500001</v>
      </c>
      <c r="M168" s="59">
        <v>1701.7960312800001</v>
      </c>
      <c r="N168" s="59">
        <v>1708.75230027</v>
      </c>
      <c r="O168" s="59">
        <v>1718.78862362</v>
      </c>
      <c r="P168" s="59">
        <v>1735.9246068700002</v>
      </c>
      <c r="Q168" s="59">
        <v>1740.45566388</v>
      </c>
      <c r="R168" s="59">
        <v>1738.7316641900002</v>
      </c>
      <c r="S168" s="59">
        <v>1713.33644643</v>
      </c>
      <c r="T168" s="59">
        <v>1684.14910508</v>
      </c>
      <c r="U168" s="59">
        <v>1672.25437369</v>
      </c>
      <c r="V168" s="59">
        <v>1700.09715048</v>
      </c>
      <c r="W168" s="59">
        <v>1680.92640106</v>
      </c>
      <c r="X168" s="59">
        <v>1721.2352807</v>
      </c>
      <c r="Y168" s="59">
        <v>1747.03612051</v>
      </c>
    </row>
    <row r="169" spans="1:25" s="60" customFormat="1" ht="15.75" x14ac:dyDescent="0.3">
      <c r="A169" s="58" t="s">
        <v>153</v>
      </c>
      <c r="B169" s="59">
        <v>1786.9821083900001</v>
      </c>
      <c r="C169" s="59">
        <v>1868.3682530200001</v>
      </c>
      <c r="D169" s="59">
        <v>1907.81197374</v>
      </c>
      <c r="E169" s="59">
        <v>1923.9832806300001</v>
      </c>
      <c r="F169" s="59">
        <v>1915.6938876200002</v>
      </c>
      <c r="G169" s="59">
        <v>1901.28183825</v>
      </c>
      <c r="H169" s="59">
        <v>1836.6066256500001</v>
      </c>
      <c r="I169" s="59">
        <v>1783.4467144500002</v>
      </c>
      <c r="J169" s="59">
        <v>1764.85063685</v>
      </c>
      <c r="K169" s="59">
        <v>1731.4010938600002</v>
      </c>
      <c r="L169" s="59">
        <v>1717.37842467</v>
      </c>
      <c r="M169" s="59">
        <v>1739.41832017</v>
      </c>
      <c r="N169" s="59">
        <v>1755.12941873</v>
      </c>
      <c r="O169" s="59">
        <v>1764.48469034</v>
      </c>
      <c r="P169" s="59">
        <v>1774.2132098</v>
      </c>
      <c r="Q169" s="59">
        <v>1782.03024828</v>
      </c>
      <c r="R169" s="59">
        <v>1775.39341986</v>
      </c>
      <c r="S169" s="59">
        <v>1735.4116813800001</v>
      </c>
      <c r="T169" s="59">
        <v>1709.34034866</v>
      </c>
      <c r="U169" s="59">
        <v>1717.57287797</v>
      </c>
      <c r="V169" s="59">
        <v>1738.4474945700001</v>
      </c>
      <c r="W169" s="59">
        <v>1745.2267107800001</v>
      </c>
      <c r="X169" s="59">
        <v>1772.36716026</v>
      </c>
      <c r="Y169" s="59">
        <v>1811.9192376200001</v>
      </c>
    </row>
    <row r="170" spans="1:25" s="60" customFormat="1" ht="15.75" x14ac:dyDescent="0.3">
      <c r="A170" s="58" t="s">
        <v>154</v>
      </c>
      <c r="B170" s="59">
        <v>1870.24230601</v>
      </c>
      <c r="C170" s="59">
        <v>1907.9500436200001</v>
      </c>
      <c r="D170" s="59">
        <v>1942.5028872600001</v>
      </c>
      <c r="E170" s="59">
        <v>1949.3640905100001</v>
      </c>
      <c r="F170" s="59">
        <v>1947.85003953</v>
      </c>
      <c r="G170" s="59">
        <v>1917.5650925300001</v>
      </c>
      <c r="H170" s="59">
        <v>1866.90883803</v>
      </c>
      <c r="I170" s="59">
        <v>1827.2079656200001</v>
      </c>
      <c r="J170" s="59">
        <v>1820.1722545800001</v>
      </c>
      <c r="K170" s="59">
        <v>1795.1952486100001</v>
      </c>
      <c r="L170" s="59">
        <v>1769.0519472400001</v>
      </c>
      <c r="M170" s="59">
        <v>1790.2996955600001</v>
      </c>
      <c r="N170" s="59">
        <v>1800.6612680600001</v>
      </c>
      <c r="O170" s="59">
        <v>1817.1477228600002</v>
      </c>
      <c r="P170" s="59">
        <v>1832.5599206000002</v>
      </c>
      <c r="Q170" s="59">
        <v>1839.9489804100001</v>
      </c>
      <c r="R170" s="59">
        <v>1835.28780914</v>
      </c>
      <c r="S170" s="59">
        <v>1805.1346809000001</v>
      </c>
      <c r="T170" s="59">
        <v>1781.03498612</v>
      </c>
      <c r="U170" s="59">
        <v>1782.42220073</v>
      </c>
      <c r="V170" s="59">
        <v>1804.8787099800002</v>
      </c>
      <c r="W170" s="59">
        <v>1812.0899807400001</v>
      </c>
      <c r="X170" s="59">
        <v>1833.63767676</v>
      </c>
      <c r="Y170" s="59">
        <v>1843.9716743600002</v>
      </c>
    </row>
    <row r="171" spans="1:25" s="60" customFormat="1" ht="15.75" x14ac:dyDescent="0.3">
      <c r="A171" s="58" t="s">
        <v>155</v>
      </c>
      <c r="B171" s="59">
        <v>1913.5668372100001</v>
      </c>
      <c r="C171" s="59">
        <v>1964.2839497500001</v>
      </c>
      <c r="D171" s="59">
        <v>1993.6458847200001</v>
      </c>
      <c r="E171" s="59">
        <v>2003.9656008500001</v>
      </c>
      <c r="F171" s="59">
        <v>2008.88274963</v>
      </c>
      <c r="G171" s="59">
        <v>2013.07218395</v>
      </c>
      <c r="H171" s="59">
        <v>1967.6436986000001</v>
      </c>
      <c r="I171" s="59">
        <v>1899.2250603</v>
      </c>
      <c r="J171" s="59">
        <v>1868.8943828500001</v>
      </c>
      <c r="K171" s="59">
        <v>1860.78232043</v>
      </c>
      <c r="L171" s="59">
        <v>1865.81286748</v>
      </c>
      <c r="M171" s="59">
        <v>1869.3332453400001</v>
      </c>
      <c r="N171" s="59">
        <v>1883.26496638</v>
      </c>
      <c r="O171" s="59">
        <v>1894.17905868</v>
      </c>
      <c r="P171" s="59">
        <v>1908.8171112100001</v>
      </c>
      <c r="Q171" s="59">
        <v>1903.3738460700001</v>
      </c>
      <c r="R171" s="59">
        <v>1888.3314135400001</v>
      </c>
      <c r="S171" s="59">
        <v>1855.2928216300002</v>
      </c>
      <c r="T171" s="59">
        <v>1833.9077946100001</v>
      </c>
      <c r="U171" s="59">
        <v>1843.39785089</v>
      </c>
      <c r="V171" s="59">
        <v>1870.0825171500001</v>
      </c>
      <c r="W171" s="59">
        <v>1878.15329711</v>
      </c>
      <c r="X171" s="59">
        <v>1909.74363219</v>
      </c>
      <c r="Y171" s="59">
        <v>1927.0755177400001</v>
      </c>
    </row>
    <row r="172" spans="1:25" s="60" customFormat="1" ht="15.75" x14ac:dyDescent="0.3">
      <c r="A172" s="58" t="s">
        <v>156</v>
      </c>
      <c r="B172" s="59">
        <v>1924.87598441</v>
      </c>
      <c r="C172" s="59">
        <v>1970.16673567</v>
      </c>
      <c r="D172" s="59">
        <v>1994.4836242000001</v>
      </c>
      <c r="E172" s="59">
        <v>2111.3668438999998</v>
      </c>
      <c r="F172" s="59">
        <v>2113.7920319999998</v>
      </c>
      <c r="G172" s="59">
        <v>2104.6052906599998</v>
      </c>
      <c r="H172" s="59">
        <v>2043.1309157200001</v>
      </c>
      <c r="I172" s="59">
        <v>1984.15983385</v>
      </c>
      <c r="J172" s="59">
        <v>1945.8573597</v>
      </c>
      <c r="K172" s="59">
        <v>1908.8641982700001</v>
      </c>
      <c r="L172" s="59">
        <v>1914.6760558600001</v>
      </c>
      <c r="M172" s="59">
        <v>1922.5310655000001</v>
      </c>
      <c r="N172" s="59">
        <v>1939.68798122</v>
      </c>
      <c r="O172" s="59">
        <v>1961.8964638500001</v>
      </c>
      <c r="P172" s="59">
        <v>1968.9033125800001</v>
      </c>
      <c r="Q172" s="59">
        <v>1980.1906109700001</v>
      </c>
      <c r="R172" s="59">
        <v>1987.7185534400001</v>
      </c>
      <c r="S172" s="59">
        <v>1959.75678683</v>
      </c>
      <c r="T172" s="59">
        <v>1943.0793162500001</v>
      </c>
      <c r="U172" s="59">
        <v>1951.8443252700001</v>
      </c>
      <c r="V172" s="59">
        <v>1965.4369451700002</v>
      </c>
      <c r="W172" s="59">
        <v>1977.6312844200002</v>
      </c>
      <c r="X172" s="59">
        <v>2009.1375655900001</v>
      </c>
      <c r="Y172" s="59">
        <v>2028.5764034900001</v>
      </c>
    </row>
    <row r="173" spans="1:25" s="60" customFormat="1" ht="15.75" x14ac:dyDescent="0.3">
      <c r="A173" s="58" t="s">
        <v>157</v>
      </c>
      <c r="B173" s="59">
        <v>1888.3339252200001</v>
      </c>
      <c r="C173" s="59">
        <v>1870.9062708400002</v>
      </c>
      <c r="D173" s="59">
        <v>1905.0031977800002</v>
      </c>
      <c r="E173" s="59">
        <v>2049.8296673199998</v>
      </c>
      <c r="F173" s="59">
        <v>2050.0107969199998</v>
      </c>
      <c r="G173" s="59">
        <v>2032.2199236500001</v>
      </c>
      <c r="H173" s="59">
        <v>2016.4539412700001</v>
      </c>
      <c r="I173" s="59">
        <v>1979.74530413</v>
      </c>
      <c r="J173" s="59">
        <v>1928.18335875</v>
      </c>
      <c r="K173" s="59">
        <v>1892.5863946100001</v>
      </c>
      <c r="L173" s="59">
        <v>1853.9741179100001</v>
      </c>
      <c r="M173" s="59">
        <v>1845.8128961900002</v>
      </c>
      <c r="N173" s="59">
        <v>1835.7481990900001</v>
      </c>
      <c r="O173" s="59">
        <v>1835.6285550100001</v>
      </c>
      <c r="P173" s="59">
        <v>1842.1851126200002</v>
      </c>
      <c r="Q173" s="59">
        <v>1855.8882365000002</v>
      </c>
      <c r="R173" s="59">
        <v>1844.6556318100002</v>
      </c>
      <c r="S173" s="59">
        <v>1814.4668391600001</v>
      </c>
      <c r="T173" s="59">
        <v>1832.44758701</v>
      </c>
      <c r="U173" s="59">
        <v>1841.71025478</v>
      </c>
      <c r="V173" s="59">
        <v>1860.02420613</v>
      </c>
      <c r="W173" s="59">
        <v>1867.5614666600002</v>
      </c>
      <c r="X173" s="59">
        <v>1899.00528715</v>
      </c>
      <c r="Y173" s="59">
        <v>1910.2451431100001</v>
      </c>
    </row>
    <row r="174" spans="1:25" s="60" customFormat="1" ht="15.75" x14ac:dyDescent="0.3">
      <c r="A174" s="58" t="s">
        <v>158</v>
      </c>
      <c r="B174" s="59">
        <v>1812.66900685</v>
      </c>
      <c r="C174" s="59">
        <v>1876.24798502</v>
      </c>
      <c r="D174" s="59">
        <v>1928.82479831</v>
      </c>
      <c r="E174" s="59">
        <v>1966.2219579800001</v>
      </c>
      <c r="F174" s="59">
        <v>1974.5471243000002</v>
      </c>
      <c r="G174" s="59">
        <v>1956.2892772600001</v>
      </c>
      <c r="H174" s="59">
        <v>1944.85820543</v>
      </c>
      <c r="I174" s="59">
        <v>1918.6966661200001</v>
      </c>
      <c r="J174" s="59">
        <v>1880.0542303900002</v>
      </c>
      <c r="K174" s="59">
        <v>1866.25489548</v>
      </c>
      <c r="L174" s="59">
        <v>1805.31384424</v>
      </c>
      <c r="M174" s="59">
        <v>1791.79988224</v>
      </c>
      <c r="N174" s="59">
        <v>1800.87057428</v>
      </c>
      <c r="O174" s="59">
        <v>1827.63201338</v>
      </c>
      <c r="P174" s="59">
        <v>1814.5387126200001</v>
      </c>
      <c r="Q174" s="59">
        <v>1812.37992386</v>
      </c>
      <c r="R174" s="59">
        <v>1813.28521553</v>
      </c>
      <c r="S174" s="59">
        <v>1799.51157005</v>
      </c>
      <c r="T174" s="59">
        <v>1777.0187908600001</v>
      </c>
      <c r="U174" s="59">
        <v>1781.23515294</v>
      </c>
      <c r="V174" s="59">
        <v>1804.8402457</v>
      </c>
      <c r="W174" s="59">
        <v>1816.4589734800002</v>
      </c>
      <c r="X174" s="59">
        <v>1844.2144202900001</v>
      </c>
      <c r="Y174" s="59">
        <v>1858.29601321</v>
      </c>
    </row>
    <row r="175" spans="1:25" s="60" customFormat="1" ht="15.75" x14ac:dyDescent="0.3">
      <c r="A175" s="58" t="s">
        <v>159</v>
      </c>
      <c r="B175" s="59">
        <v>1924.8264847300002</v>
      </c>
      <c r="C175" s="59">
        <v>1967.89002235</v>
      </c>
      <c r="D175" s="59">
        <v>1981.3365104900001</v>
      </c>
      <c r="E175" s="59">
        <v>1990.13089853</v>
      </c>
      <c r="F175" s="59">
        <v>1986.71719239</v>
      </c>
      <c r="G175" s="59">
        <v>1959.4253935200002</v>
      </c>
      <c r="H175" s="59">
        <v>1930.69488327</v>
      </c>
      <c r="I175" s="59">
        <v>1888.8483057600001</v>
      </c>
      <c r="J175" s="59">
        <v>1834.2461104900001</v>
      </c>
      <c r="K175" s="59">
        <v>1806.85859411</v>
      </c>
      <c r="L175" s="59">
        <v>1792.9825301200001</v>
      </c>
      <c r="M175" s="59">
        <v>1807.4226300800001</v>
      </c>
      <c r="N175" s="59">
        <v>1805.4555683400001</v>
      </c>
      <c r="O175" s="59">
        <v>1810.67811437</v>
      </c>
      <c r="P175" s="59">
        <v>1807.9106739600002</v>
      </c>
      <c r="Q175" s="59">
        <v>1821.9987219700001</v>
      </c>
      <c r="R175" s="59">
        <v>1837.0442085300001</v>
      </c>
      <c r="S175" s="59">
        <v>1809.3088968500001</v>
      </c>
      <c r="T175" s="59">
        <v>1774.15245138</v>
      </c>
      <c r="U175" s="59">
        <v>1786.7966886200002</v>
      </c>
      <c r="V175" s="59">
        <v>1812.64501763</v>
      </c>
      <c r="W175" s="59">
        <v>1828.27982041</v>
      </c>
      <c r="X175" s="59">
        <v>1861.9619464900002</v>
      </c>
      <c r="Y175" s="59">
        <v>1880.24981972</v>
      </c>
    </row>
    <row r="176" spans="1:25" s="60" customFormat="1" ht="15.75" x14ac:dyDescent="0.3">
      <c r="A176" s="58" t="s">
        <v>160</v>
      </c>
      <c r="B176" s="59">
        <v>2085.5513550199998</v>
      </c>
      <c r="C176" s="59">
        <v>2116.2212226299998</v>
      </c>
      <c r="D176" s="59">
        <v>2124.85746629</v>
      </c>
      <c r="E176" s="59">
        <v>2137.28171195</v>
      </c>
      <c r="F176" s="59">
        <v>2136.0071460999998</v>
      </c>
      <c r="G176" s="59">
        <v>2112.5698860399998</v>
      </c>
      <c r="H176" s="59">
        <v>2068.2363247399999</v>
      </c>
      <c r="I176" s="59">
        <v>2021.69197405</v>
      </c>
      <c r="J176" s="59">
        <v>1974.46139801</v>
      </c>
      <c r="K176" s="59">
        <v>1936.2899509400002</v>
      </c>
      <c r="L176" s="59">
        <v>1925.4952965300001</v>
      </c>
      <c r="M176" s="59">
        <v>1937.1628282900001</v>
      </c>
      <c r="N176" s="59">
        <v>1978.4902703100001</v>
      </c>
      <c r="O176" s="59">
        <v>2016.73496047</v>
      </c>
      <c r="P176" s="59">
        <v>2041.9359081100001</v>
      </c>
      <c r="Q176" s="59">
        <v>2073.2586222</v>
      </c>
      <c r="R176" s="59">
        <v>2060.5366698100001</v>
      </c>
      <c r="S176" s="59">
        <v>2013.2716577800002</v>
      </c>
      <c r="T176" s="59">
        <v>1991.5878081600001</v>
      </c>
      <c r="U176" s="59">
        <v>2002.2366878100001</v>
      </c>
      <c r="V176" s="59">
        <v>2025.90169694</v>
      </c>
      <c r="W176" s="59">
        <v>2051.8529945300002</v>
      </c>
      <c r="X176" s="59">
        <v>2078.0074424499999</v>
      </c>
      <c r="Y176" s="59">
        <v>2094.0033763900001</v>
      </c>
    </row>
    <row r="177" spans="1:25" s="60" customFormat="1" ht="15.75" x14ac:dyDescent="0.3">
      <c r="A177" s="58" t="s">
        <v>161</v>
      </c>
      <c r="B177" s="59">
        <v>2046.7786953700002</v>
      </c>
      <c r="C177" s="59">
        <v>2035.9598354</v>
      </c>
      <c r="D177" s="59">
        <v>2043.8794331900001</v>
      </c>
      <c r="E177" s="59">
        <v>2054.2752912999999</v>
      </c>
      <c r="F177" s="59">
        <v>2111.5745775699997</v>
      </c>
      <c r="G177" s="59">
        <v>2105.61598787</v>
      </c>
      <c r="H177" s="59">
        <v>2059.8192535200001</v>
      </c>
      <c r="I177" s="59">
        <v>2001.9779375600001</v>
      </c>
      <c r="J177" s="59">
        <v>1987.7072137100001</v>
      </c>
      <c r="K177" s="59">
        <v>1978.44922443</v>
      </c>
      <c r="L177" s="59">
        <v>1951.7063271500001</v>
      </c>
      <c r="M177" s="59">
        <v>1957.57344921</v>
      </c>
      <c r="N177" s="59">
        <v>1974.9677369800002</v>
      </c>
      <c r="O177" s="59">
        <v>1974.5694397</v>
      </c>
      <c r="P177" s="59">
        <v>1976.80886392</v>
      </c>
      <c r="Q177" s="59">
        <v>1955.4007280200001</v>
      </c>
      <c r="R177" s="59">
        <v>1954.5546060500001</v>
      </c>
      <c r="S177" s="59">
        <v>1918.8129020400002</v>
      </c>
      <c r="T177" s="59">
        <v>1939.93510941</v>
      </c>
      <c r="U177" s="59">
        <v>1946.52239575</v>
      </c>
      <c r="V177" s="59">
        <v>1967.7810560800001</v>
      </c>
      <c r="W177" s="59">
        <v>1962.10935163</v>
      </c>
      <c r="X177" s="59">
        <v>1985.8828687</v>
      </c>
      <c r="Y177" s="59">
        <v>2001.93767856</v>
      </c>
    </row>
    <row r="178" spans="1:25" s="60" customFormat="1" ht="15.75" x14ac:dyDescent="0.3">
      <c r="A178" s="58" t="s">
        <v>162</v>
      </c>
      <c r="B178" s="59">
        <v>1967.57126004</v>
      </c>
      <c r="C178" s="59">
        <v>2012.5981869</v>
      </c>
      <c r="D178" s="59">
        <v>2028.2855564400002</v>
      </c>
      <c r="E178" s="59">
        <v>2033.90463705</v>
      </c>
      <c r="F178" s="59">
        <v>2035.93261259</v>
      </c>
      <c r="G178" s="59">
        <v>2029.48466018</v>
      </c>
      <c r="H178" s="59">
        <v>1978.2530070500002</v>
      </c>
      <c r="I178" s="59">
        <v>1924.2125032500001</v>
      </c>
      <c r="J178" s="59">
        <v>1904.39248116</v>
      </c>
      <c r="K178" s="59">
        <v>1884.55025899</v>
      </c>
      <c r="L178" s="59">
        <v>1911.79019371</v>
      </c>
      <c r="M178" s="59">
        <v>1934.6662971600001</v>
      </c>
      <c r="N178" s="59">
        <v>1900.3289569800002</v>
      </c>
      <c r="O178" s="59">
        <v>1908.0029274200001</v>
      </c>
      <c r="P178" s="59">
        <v>1906.29898908</v>
      </c>
      <c r="Q178" s="59">
        <v>1850.65308254</v>
      </c>
      <c r="R178" s="59">
        <v>1861.0106139700001</v>
      </c>
      <c r="S178" s="59">
        <v>1888.5209132</v>
      </c>
      <c r="T178" s="59">
        <v>1841.80233718</v>
      </c>
      <c r="U178" s="59">
        <v>1879.4464738000001</v>
      </c>
      <c r="V178" s="59">
        <v>1881.96215882</v>
      </c>
      <c r="W178" s="59">
        <v>1907.4471603700001</v>
      </c>
      <c r="X178" s="59">
        <v>1915.36035537</v>
      </c>
      <c r="Y178" s="59">
        <v>1949.92526516</v>
      </c>
    </row>
    <row r="179" spans="1:25" s="60" customFormat="1" ht="15.75" x14ac:dyDescent="0.3">
      <c r="A179" s="58" t="s">
        <v>163</v>
      </c>
      <c r="B179" s="59">
        <v>2065.74212837</v>
      </c>
      <c r="C179" s="59">
        <v>2108.9883734999999</v>
      </c>
      <c r="D179" s="59">
        <v>2079.6613156899998</v>
      </c>
      <c r="E179" s="59">
        <v>2079.5749541199998</v>
      </c>
      <c r="F179" s="59">
        <v>2078.9270583699999</v>
      </c>
      <c r="G179" s="59">
        <v>2004.28748778</v>
      </c>
      <c r="H179" s="59">
        <v>2027.85637464</v>
      </c>
      <c r="I179" s="59">
        <v>1995.3508852100001</v>
      </c>
      <c r="J179" s="59">
        <v>1993.5184219400001</v>
      </c>
      <c r="K179" s="59">
        <v>1973.02636906</v>
      </c>
      <c r="L179" s="59">
        <v>1980.3096703600002</v>
      </c>
      <c r="M179" s="59">
        <v>2001.25788573</v>
      </c>
      <c r="N179" s="59">
        <v>2000.3653476300001</v>
      </c>
      <c r="O179" s="59">
        <v>1989.6836440500001</v>
      </c>
      <c r="P179" s="59">
        <v>1998.9401639800001</v>
      </c>
      <c r="Q179" s="59">
        <v>2009.1638528600001</v>
      </c>
      <c r="R179" s="59">
        <v>2006.3900662400001</v>
      </c>
      <c r="S179" s="59">
        <v>1962.5637966000002</v>
      </c>
      <c r="T179" s="59">
        <v>1975.48377912</v>
      </c>
      <c r="U179" s="59">
        <v>1984.94705559</v>
      </c>
      <c r="V179" s="59">
        <v>2013.0003612600001</v>
      </c>
      <c r="W179" s="59">
        <v>2013.4124130300002</v>
      </c>
      <c r="X179" s="59">
        <v>2011.66739104</v>
      </c>
      <c r="Y179" s="59">
        <v>2062.5328560200001</v>
      </c>
    </row>
    <row r="180" spans="1:25" s="60" customFormat="1" ht="15.75" x14ac:dyDescent="0.3">
      <c r="A180" s="58" t="s">
        <v>164</v>
      </c>
      <c r="B180" s="59">
        <v>2147.7895931100002</v>
      </c>
      <c r="C180" s="59">
        <v>2186.25584187</v>
      </c>
      <c r="D180" s="59">
        <v>2204.6843264899999</v>
      </c>
      <c r="E180" s="59">
        <v>2204.7323179499999</v>
      </c>
      <c r="F180" s="59">
        <v>2218.1661537200002</v>
      </c>
      <c r="G180" s="59">
        <v>2205.9787740700003</v>
      </c>
      <c r="H180" s="59">
        <v>2195.9759661499997</v>
      </c>
      <c r="I180" s="59">
        <v>2134.7167328400001</v>
      </c>
      <c r="J180" s="59">
        <v>2069.93793977</v>
      </c>
      <c r="K180" s="59">
        <v>2071.1307414399998</v>
      </c>
      <c r="L180" s="59">
        <v>2059.7651558899997</v>
      </c>
      <c r="M180" s="59">
        <v>2087.5789887599999</v>
      </c>
      <c r="N180" s="59">
        <v>2098.0214508499998</v>
      </c>
      <c r="O180" s="59">
        <v>2111.8380154000001</v>
      </c>
      <c r="P180" s="59">
        <v>2133.6123650599998</v>
      </c>
      <c r="Q180" s="59">
        <v>2144.6950804399999</v>
      </c>
      <c r="R180" s="59">
        <v>2151.2382973099998</v>
      </c>
      <c r="S180" s="59">
        <v>2128.1092666300001</v>
      </c>
      <c r="T180" s="59">
        <v>2057.2114238599997</v>
      </c>
      <c r="U180" s="59">
        <v>2091.553989</v>
      </c>
      <c r="V180" s="59">
        <v>2101.8057751400002</v>
      </c>
      <c r="W180" s="59">
        <v>2110.46420481</v>
      </c>
      <c r="X180" s="59">
        <v>2136.4498907900002</v>
      </c>
      <c r="Y180" s="59">
        <v>2152.57378539</v>
      </c>
    </row>
    <row r="181" spans="1:25" s="60" customFormat="1" ht="15.75" x14ac:dyDescent="0.3">
      <c r="A181" s="58" t="s">
        <v>165</v>
      </c>
      <c r="B181" s="59">
        <v>2105.6965174100001</v>
      </c>
      <c r="C181" s="59">
        <v>2088.2311272399998</v>
      </c>
      <c r="D181" s="59">
        <v>2104.6610063600001</v>
      </c>
      <c r="E181" s="59">
        <v>2109.9916399099998</v>
      </c>
      <c r="F181" s="59">
        <v>2105.3742637800001</v>
      </c>
      <c r="G181" s="59">
        <v>2062.0799476699999</v>
      </c>
      <c r="H181" s="59">
        <v>2061.6046156500001</v>
      </c>
      <c r="I181" s="59">
        <v>2062.0182237099998</v>
      </c>
      <c r="J181" s="59">
        <v>2040.4256612200002</v>
      </c>
      <c r="K181" s="59">
        <v>1998.4187050200001</v>
      </c>
      <c r="L181" s="59">
        <v>1982.1019492300002</v>
      </c>
      <c r="M181" s="59">
        <v>1964.14330017</v>
      </c>
      <c r="N181" s="59">
        <v>1970.6167576</v>
      </c>
      <c r="O181" s="59">
        <v>1982.50148491</v>
      </c>
      <c r="P181" s="59">
        <v>2007.7480780200001</v>
      </c>
      <c r="Q181" s="59">
        <v>1988.61276714</v>
      </c>
      <c r="R181" s="59">
        <v>2004.8952540500002</v>
      </c>
      <c r="S181" s="59">
        <v>1968.4220531800001</v>
      </c>
      <c r="T181" s="59">
        <v>1903.9616922100001</v>
      </c>
      <c r="U181" s="59">
        <v>1881.66403883</v>
      </c>
      <c r="V181" s="59">
        <v>1919.0215679200001</v>
      </c>
      <c r="W181" s="59">
        <v>1974.7285371300002</v>
      </c>
      <c r="X181" s="59">
        <v>2031.1300818500001</v>
      </c>
      <c r="Y181" s="59">
        <v>2076.9718279399999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657521.12270875764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657521.12270875764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1876.64696134</v>
      </c>
      <c r="C198" s="66">
        <v>1914.58604515</v>
      </c>
      <c r="D198" s="66">
        <v>1946.0238359799998</v>
      </c>
      <c r="E198" s="66">
        <v>1948.0348462899999</v>
      </c>
      <c r="F198" s="66">
        <v>1956.61913463</v>
      </c>
      <c r="G198" s="66">
        <v>1935.1075714199999</v>
      </c>
      <c r="H198" s="66">
        <v>1892.3777792999999</v>
      </c>
      <c r="I198" s="66">
        <v>1847.71017594</v>
      </c>
      <c r="J198" s="66">
        <v>1802.00722875</v>
      </c>
      <c r="K198" s="66">
        <v>1785.4852978499998</v>
      </c>
      <c r="L198" s="66">
        <v>1782.8438587099999</v>
      </c>
      <c r="M198" s="66">
        <v>1804.6702975599999</v>
      </c>
      <c r="N198" s="66">
        <v>1817.11012166</v>
      </c>
      <c r="O198" s="66">
        <v>1826.375012</v>
      </c>
      <c r="P198" s="66">
        <v>1838.30470143</v>
      </c>
      <c r="Q198" s="66">
        <v>1817.9377234799999</v>
      </c>
      <c r="R198" s="66">
        <v>1825.8167694899998</v>
      </c>
      <c r="S198" s="66">
        <v>1789.1515316499999</v>
      </c>
      <c r="T198" s="66">
        <v>1747.55490844</v>
      </c>
      <c r="U198" s="66">
        <v>1756.6860270299999</v>
      </c>
      <c r="V198" s="66">
        <v>1783.55499313</v>
      </c>
      <c r="W198" s="66">
        <v>1797.3552258</v>
      </c>
      <c r="X198" s="66">
        <v>1802.5498155999999</v>
      </c>
      <c r="Y198" s="66">
        <v>1825.6251484299999</v>
      </c>
    </row>
    <row r="199" spans="1:25" s="60" customFormat="1" ht="15.75" x14ac:dyDescent="0.3">
      <c r="A199" s="58" t="s">
        <v>136</v>
      </c>
      <c r="B199" s="59">
        <v>1947.17229372</v>
      </c>
      <c r="C199" s="59">
        <v>1940.8139013</v>
      </c>
      <c r="D199" s="59">
        <v>1954.67729388</v>
      </c>
      <c r="E199" s="59">
        <v>1967.0581668699999</v>
      </c>
      <c r="F199" s="59">
        <v>1972.9692753299998</v>
      </c>
      <c r="G199" s="59">
        <v>1975.9187055</v>
      </c>
      <c r="H199" s="59">
        <v>1974.6069024199999</v>
      </c>
      <c r="I199" s="59">
        <v>1940.25646026</v>
      </c>
      <c r="J199" s="59">
        <v>1896.5920080199999</v>
      </c>
      <c r="K199" s="59">
        <v>1859.8268807299999</v>
      </c>
      <c r="L199" s="59">
        <v>1827.13660278</v>
      </c>
      <c r="M199" s="59">
        <v>1819.3273159199998</v>
      </c>
      <c r="N199" s="59">
        <v>1840.29526594</v>
      </c>
      <c r="O199" s="59">
        <v>1862.50045892</v>
      </c>
      <c r="P199" s="59">
        <v>1874.7250585699999</v>
      </c>
      <c r="Q199" s="59">
        <v>1877.6370131199999</v>
      </c>
      <c r="R199" s="59">
        <v>1854.5899234799999</v>
      </c>
      <c r="S199" s="59">
        <v>1817.1107825299998</v>
      </c>
      <c r="T199" s="59">
        <v>1785.4247487599998</v>
      </c>
      <c r="U199" s="59">
        <v>1796.6429105299999</v>
      </c>
      <c r="V199" s="59">
        <v>1821.26860513</v>
      </c>
      <c r="W199" s="59">
        <v>1834.2072901499998</v>
      </c>
      <c r="X199" s="59">
        <v>1865.4896168</v>
      </c>
      <c r="Y199" s="59">
        <v>1887.2816980699999</v>
      </c>
    </row>
    <row r="200" spans="1:25" s="60" customFormat="1" ht="15.75" x14ac:dyDescent="0.3">
      <c r="A200" s="58" t="s">
        <v>137</v>
      </c>
      <c r="B200" s="59">
        <v>1850.0719626499999</v>
      </c>
      <c r="C200" s="59">
        <v>1892.8100377999999</v>
      </c>
      <c r="D200" s="59">
        <v>1937.3138916299999</v>
      </c>
      <c r="E200" s="59">
        <v>1933.9466184999999</v>
      </c>
      <c r="F200" s="59">
        <v>1928.5473571699999</v>
      </c>
      <c r="G200" s="59">
        <v>1940.45159197</v>
      </c>
      <c r="H200" s="59">
        <v>1933.1446157199998</v>
      </c>
      <c r="I200" s="59">
        <v>1930.9551957699998</v>
      </c>
      <c r="J200" s="59">
        <v>1900.0012929499999</v>
      </c>
      <c r="K200" s="59">
        <v>1865.4899804099998</v>
      </c>
      <c r="L200" s="59">
        <v>1823.7463965499999</v>
      </c>
      <c r="M200" s="59">
        <v>1820.48179233</v>
      </c>
      <c r="N200" s="59">
        <v>1833.8765552999998</v>
      </c>
      <c r="O200" s="59">
        <v>1859.11125894</v>
      </c>
      <c r="P200" s="59">
        <v>1862.37062401</v>
      </c>
      <c r="Q200" s="59">
        <v>1870.0407480399999</v>
      </c>
      <c r="R200" s="59">
        <v>1853.4028953099998</v>
      </c>
      <c r="S200" s="59">
        <v>1807.4323668699999</v>
      </c>
      <c r="T200" s="59">
        <v>1761.7171418099999</v>
      </c>
      <c r="U200" s="59">
        <v>1770.6823504699998</v>
      </c>
      <c r="V200" s="59">
        <v>1802.4526471299998</v>
      </c>
      <c r="W200" s="59">
        <v>1811.4598701499999</v>
      </c>
      <c r="X200" s="59">
        <v>1840.8665723299998</v>
      </c>
      <c r="Y200" s="59">
        <v>1889.9987184699999</v>
      </c>
    </row>
    <row r="201" spans="1:25" s="60" customFormat="1" ht="15.75" x14ac:dyDescent="0.3">
      <c r="A201" s="58" t="s">
        <v>138</v>
      </c>
      <c r="B201" s="59">
        <v>1876.56166749</v>
      </c>
      <c r="C201" s="59">
        <v>1918.43267307</v>
      </c>
      <c r="D201" s="59">
        <v>1913.7398372799998</v>
      </c>
      <c r="E201" s="59">
        <v>1921.0227047199999</v>
      </c>
      <c r="F201" s="59">
        <v>1917.2763253999999</v>
      </c>
      <c r="G201" s="59">
        <v>1906.56245481</v>
      </c>
      <c r="H201" s="59">
        <v>1878.1577902199999</v>
      </c>
      <c r="I201" s="59">
        <v>1808.93675085</v>
      </c>
      <c r="J201" s="59">
        <v>1788.27970078</v>
      </c>
      <c r="K201" s="59">
        <v>1776.01073825</v>
      </c>
      <c r="L201" s="59">
        <v>1771.5899083199999</v>
      </c>
      <c r="M201" s="59">
        <v>1777.53747559</v>
      </c>
      <c r="N201" s="59">
        <v>1788.59287109</v>
      </c>
      <c r="O201" s="59">
        <v>1798.93615037</v>
      </c>
      <c r="P201" s="59">
        <v>1813.3085754599999</v>
      </c>
      <c r="Q201" s="59">
        <v>1814.6302979</v>
      </c>
      <c r="R201" s="59">
        <v>1802.8838431499998</v>
      </c>
      <c r="S201" s="59">
        <v>1763.9992692799999</v>
      </c>
      <c r="T201" s="59">
        <v>1740.1902932399998</v>
      </c>
      <c r="U201" s="59">
        <v>1751.5338546599999</v>
      </c>
      <c r="V201" s="59">
        <v>1771.84300177</v>
      </c>
      <c r="W201" s="59">
        <v>1785.1899173199999</v>
      </c>
      <c r="X201" s="59">
        <v>1823.1057108</v>
      </c>
      <c r="Y201" s="59">
        <v>1841.0775631899999</v>
      </c>
    </row>
    <row r="202" spans="1:25" s="60" customFormat="1" ht="15.75" x14ac:dyDescent="0.3">
      <c r="A202" s="58" t="s">
        <v>139</v>
      </c>
      <c r="B202" s="59">
        <v>1970.4739021999999</v>
      </c>
      <c r="C202" s="59">
        <v>1992.5487617899998</v>
      </c>
      <c r="D202" s="59">
        <v>2027.7653667</v>
      </c>
      <c r="E202" s="59">
        <v>1996.3002274399998</v>
      </c>
      <c r="F202" s="59">
        <v>1991.1831462</v>
      </c>
      <c r="G202" s="59">
        <v>1988.3072956999999</v>
      </c>
      <c r="H202" s="59">
        <v>1947.3772551499999</v>
      </c>
      <c r="I202" s="59">
        <v>1905.8051171499999</v>
      </c>
      <c r="J202" s="59">
        <v>1864.3505083</v>
      </c>
      <c r="K202" s="59">
        <v>1861.66686329</v>
      </c>
      <c r="L202" s="59">
        <v>1895.6567657399999</v>
      </c>
      <c r="M202" s="59">
        <v>1959.5507255699999</v>
      </c>
      <c r="N202" s="59">
        <v>1973.04558279</v>
      </c>
      <c r="O202" s="59">
        <v>1977.4547486499998</v>
      </c>
      <c r="P202" s="59">
        <v>1973.0307702799998</v>
      </c>
      <c r="Q202" s="59">
        <v>1968.02741038</v>
      </c>
      <c r="R202" s="59">
        <v>1923.92150597</v>
      </c>
      <c r="S202" s="59">
        <v>1865.5143110199999</v>
      </c>
      <c r="T202" s="59">
        <v>1841.1073729699999</v>
      </c>
      <c r="U202" s="59">
        <v>1851.8277337899999</v>
      </c>
      <c r="V202" s="59">
        <v>1890.1460511599998</v>
      </c>
      <c r="W202" s="59">
        <v>1897.8758411599999</v>
      </c>
      <c r="X202" s="59">
        <v>1915.3095663499998</v>
      </c>
      <c r="Y202" s="59">
        <v>1945.5922202699999</v>
      </c>
    </row>
    <row r="203" spans="1:25" s="60" customFormat="1" ht="15.75" x14ac:dyDescent="0.3">
      <c r="A203" s="58" t="s">
        <v>140</v>
      </c>
      <c r="B203" s="59">
        <v>1862.6003690799998</v>
      </c>
      <c r="C203" s="59">
        <v>1875.20486523</v>
      </c>
      <c r="D203" s="59">
        <v>1908.2433253299998</v>
      </c>
      <c r="E203" s="59">
        <v>1915.2977016299999</v>
      </c>
      <c r="F203" s="59">
        <v>1902.48817037</v>
      </c>
      <c r="G203" s="59">
        <v>1872.8155755499999</v>
      </c>
      <c r="H203" s="59">
        <v>1827.3915141099999</v>
      </c>
      <c r="I203" s="59">
        <v>1770.31605571</v>
      </c>
      <c r="J203" s="59">
        <v>1766.49641236</v>
      </c>
      <c r="K203" s="59">
        <v>1745.8605778199999</v>
      </c>
      <c r="L203" s="59">
        <v>1731.04553472</v>
      </c>
      <c r="M203" s="59">
        <v>1741.4875219599999</v>
      </c>
      <c r="N203" s="59">
        <v>1773.2644979099998</v>
      </c>
      <c r="O203" s="59">
        <v>1769.43892824</v>
      </c>
      <c r="P203" s="59">
        <v>1780.99777163</v>
      </c>
      <c r="Q203" s="59">
        <v>1788.7971367499999</v>
      </c>
      <c r="R203" s="59">
        <v>1781.5488209999999</v>
      </c>
      <c r="S203" s="59">
        <v>1745.9641478199999</v>
      </c>
      <c r="T203" s="59">
        <v>1724.8791201499998</v>
      </c>
      <c r="U203" s="59">
        <v>1736.82387032</v>
      </c>
      <c r="V203" s="59">
        <v>1767.45070964</v>
      </c>
      <c r="W203" s="59">
        <v>1768.2024322899999</v>
      </c>
      <c r="X203" s="59">
        <v>1796.0407038599999</v>
      </c>
      <c r="Y203" s="59">
        <v>1821.82169359</v>
      </c>
    </row>
    <row r="204" spans="1:25" s="60" customFormat="1" ht="15.75" x14ac:dyDescent="0.3">
      <c r="A204" s="58" t="s">
        <v>141</v>
      </c>
      <c r="B204" s="59">
        <v>1820.58220693</v>
      </c>
      <c r="C204" s="59">
        <v>1838.7931399699999</v>
      </c>
      <c r="D204" s="59">
        <v>1892.3657041399999</v>
      </c>
      <c r="E204" s="59">
        <v>1885.9798934599999</v>
      </c>
      <c r="F204" s="59">
        <v>1880.0283592599999</v>
      </c>
      <c r="G204" s="59">
        <v>1881.7015668299998</v>
      </c>
      <c r="H204" s="59">
        <v>1838.5223846699998</v>
      </c>
      <c r="I204" s="59">
        <v>1791.24350387</v>
      </c>
      <c r="J204" s="59">
        <v>1763.45650501</v>
      </c>
      <c r="K204" s="59">
        <v>1757.01257648</v>
      </c>
      <c r="L204" s="59">
        <v>1764.2642841299999</v>
      </c>
      <c r="M204" s="59">
        <v>1797.41674362</v>
      </c>
      <c r="N204" s="59">
        <v>1833.15174338</v>
      </c>
      <c r="O204" s="59">
        <v>1868.9804602899999</v>
      </c>
      <c r="P204" s="59">
        <v>1873.16878178</v>
      </c>
      <c r="Q204" s="59">
        <v>1875.9728266099999</v>
      </c>
      <c r="R204" s="59">
        <v>1864.8772222699999</v>
      </c>
      <c r="S204" s="59">
        <v>1832.4686278899999</v>
      </c>
      <c r="T204" s="59">
        <v>1790.3732416</v>
      </c>
      <c r="U204" s="59">
        <v>1799.5573541699998</v>
      </c>
      <c r="V204" s="59">
        <v>1854.23509339</v>
      </c>
      <c r="W204" s="59">
        <v>1876.14532059</v>
      </c>
      <c r="X204" s="59">
        <v>1902.86743983</v>
      </c>
      <c r="Y204" s="59">
        <v>1935.41134661</v>
      </c>
    </row>
    <row r="205" spans="1:25" s="60" customFormat="1" ht="15.75" x14ac:dyDescent="0.3">
      <c r="A205" s="58" t="s">
        <v>142</v>
      </c>
      <c r="B205" s="59">
        <v>1872.7834198999999</v>
      </c>
      <c r="C205" s="59">
        <v>1903.7139265199999</v>
      </c>
      <c r="D205" s="59">
        <v>1908.9987030299999</v>
      </c>
      <c r="E205" s="59">
        <v>1911.09885618</v>
      </c>
      <c r="F205" s="59">
        <v>1910.15033642</v>
      </c>
      <c r="G205" s="59">
        <v>1901.6314296099999</v>
      </c>
      <c r="H205" s="59">
        <v>1859.8517052699999</v>
      </c>
      <c r="I205" s="59">
        <v>1799.0472886</v>
      </c>
      <c r="J205" s="59">
        <v>1761.1819189399998</v>
      </c>
      <c r="K205" s="59">
        <v>1744.9428802799998</v>
      </c>
      <c r="L205" s="59">
        <v>1743.02760676</v>
      </c>
      <c r="M205" s="59">
        <v>1754.63078157</v>
      </c>
      <c r="N205" s="59">
        <v>1757.8643895399998</v>
      </c>
      <c r="O205" s="59">
        <v>1764.94095911</v>
      </c>
      <c r="P205" s="59">
        <v>1777.2490850899999</v>
      </c>
      <c r="Q205" s="59">
        <v>1783.1994544699999</v>
      </c>
      <c r="R205" s="59">
        <v>1771.3550412</v>
      </c>
      <c r="S205" s="59">
        <v>1729.03572917</v>
      </c>
      <c r="T205" s="59">
        <v>1718.56741736</v>
      </c>
      <c r="U205" s="59">
        <v>1718.83129826</v>
      </c>
      <c r="V205" s="59">
        <v>1726.9728313599999</v>
      </c>
      <c r="W205" s="59">
        <v>1740.66059707</v>
      </c>
      <c r="X205" s="59">
        <v>1770.92623656</v>
      </c>
      <c r="Y205" s="59">
        <v>1804.8023784699999</v>
      </c>
    </row>
    <row r="206" spans="1:25" s="60" customFormat="1" ht="15.75" x14ac:dyDescent="0.3">
      <c r="A206" s="58" t="s">
        <v>143</v>
      </c>
      <c r="B206" s="59">
        <v>1966.5063419199998</v>
      </c>
      <c r="C206" s="59">
        <v>2011.46507213</v>
      </c>
      <c r="D206" s="59">
        <v>2072.8328543500002</v>
      </c>
      <c r="E206" s="59">
        <v>2080.1408908100002</v>
      </c>
      <c r="F206" s="59">
        <v>2084.64243278</v>
      </c>
      <c r="G206" s="59">
        <v>2070.45860361</v>
      </c>
      <c r="H206" s="59">
        <v>2057.1425294999999</v>
      </c>
      <c r="I206" s="59">
        <v>2026.4093103399998</v>
      </c>
      <c r="J206" s="59">
        <v>1987.1765648099999</v>
      </c>
      <c r="K206" s="59">
        <v>1947.3351590899999</v>
      </c>
      <c r="L206" s="59">
        <v>1902.634239</v>
      </c>
      <c r="M206" s="59">
        <v>1898.5696567299999</v>
      </c>
      <c r="N206" s="59">
        <v>1929.3437401699998</v>
      </c>
      <c r="O206" s="59">
        <v>1920.3583526</v>
      </c>
      <c r="P206" s="59">
        <v>1937.3359067499998</v>
      </c>
      <c r="Q206" s="59">
        <v>1955.3644465299999</v>
      </c>
      <c r="R206" s="59">
        <v>1950.5274733399999</v>
      </c>
      <c r="S206" s="59">
        <v>1943.7600202399999</v>
      </c>
      <c r="T206" s="59">
        <v>1904.3019454499999</v>
      </c>
      <c r="U206" s="59">
        <v>1926.6068450799999</v>
      </c>
      <c r="V206" s="59">
        <v>1948.2022403399999</v>
      </c>
      <c r="W206" s="59">
        <v>1936.8678797099999</v>
      </c>
      <c r="X206" s="59">
        <v>1971.56975962</v>
      </c>
      <c r="Y206" s="59">
        <v>2004.56712171</v>
      </c>
    </row>
    <row r="207" spans="1:25" s="60" customFormat="1" ht="15.75" x14ac:dyDescent="0.3">
      <c r="A207" s="58" t="s">
        <v>144</v>
      </c>
      <c r="B207" s="59">
        <v>1950.63447348</v>
      </c>
      <c r="C207" s="59">
        <v>1991.8758682099999</v>
      </c>
      <c r="D207" s="59">
        <v>2011.9486190099999</v>
      </c>
      <c r="E207" s="59">
        <v>2030.6049833499999</v>
      </c>
      <c r="F207" s="59">
        <v>2021.73383713</v>
      </c>
      <c r="G207" s="59">
        <v>1994.7828652199998</v>
      </c>
      <c r="H207" s="59">
        <v>2013.8105445799999</v>
      </c>
      <c r="I207" s="59">
        <v>1998.73070237</v>
      </c>
      <c r="J207" s="59">
        <v>1951.08502572</v>
      </c>
      <c r="K207" s="59">
        <v>1889.9147534399999</v>
      </c>
      <c r="L207" s="59">
        <v>1857.77598347</v>
      </c>
      <c r="M207" s="59">
        <v>1849.1396873399999</v>
      </c>
      <c r="N207" s="59">
        <v>1858.94659628</v>
      </c>
      <c r="O207" s="59">
        <v>1889.42780524</v>
      </c>
      <c r="P207" s="59">
        <v>1905.7493703</v>
      </c>
      <c r="Q207" s="59">
        <v>1904.5368862399998</v>
      </c>
      <c r="R207" s="59">
        <v>1897.9866674999998</v>
      </c>
      <c r="S207" s="59">
        <v>1847.75617296</v>
      </c>
      <c r="T207" s="59">
        <v>1806.43972401</v>
      </c>
      <c r="U207" s="59">
        <v>1820.5466633999999</v>
      </c>
      <c r="V207" s="59">
        <v>1842.4367843099999</v>
      </c>
      <c r="W207" s="59">
        <v>1862.4070447699999</v>
      </c>
      <c r="X207" s="59">
        <v>1901.27197652</v>
      </c>
      <c r="Y207" s="59">
        <v>1933.91608434</v>
      </c>
    </row>
    <row r="208" spans="1:25" s="60" customFormat="1" ht="15.75" x14ac:dyDescent="0.3">
      <c r="A208" s="58" t="s">
        <v>145</v>
      </c>
      <c r="B208" s="59">
        <v>1937.31476365</v>
      </c>
      <c r="C208" s="59">
        <v>1959.4046609099998</v>
      </c>
      <c r="D208" s="59">
        <v>1990.8104510799999</v>
      </c>
      <c r="E208" s="59">
        <v>2000.78634296</v>
      </c>
      <c r="F208" s="59">
        <v>1981.81859399</v>
      </c>
      <c r="G208" s="59">
        <v>1974.23401173</v>
      </c>
      <c r="H208" s="59">
        <v>1918.13552043</v>
      </c>
      <c r="I208" s="59">
        <v>1894.7424118199999</v>
      </c>
      <c r="J208" s="59">
        <v>1851.59788875</v>
      </c>
      <c r="K208" s="59">
        <v>1843.8968906299999</v>
      </c>
      <c r="L208" s="59">
        <v>1834.57689168</v>
      </c>
      <c r="M208" s="59">
        <v>1843.23955548</v>
      </c>
      <c r="N208" s="59">
        <v>1846.71142689</v>
      </c>
      <c r="O208" s="59">
        <v>1863.99620555</v>
      </c>
      <c r="P208" s="59">
        <v>1872.4492424299999</v>
      </c>
      <c r="Q208" s="59">
        <v>1869.4697235799999</v>
      </c>
      <c r="R208" s="59">
        <v>1859.0730608399999</v>
      </c>
      <c r="S208" s="59">
        <v>1815.6871895099998</v>
      </c>
      <c r="T208" s="59">
        <v>1786.43666467</v>
      </c>
      <c r="U208" s="59">
        <v>1806.52676524</v>
      </c>
      <c r="V208" s="59">
        <v>1826.5296484199998</v>
      </c>
      <c r="W208" s="59">
        <v>1845.4486133099999</v>
      </c>
      <c r="X208" s="59">
        <v>1866.0043697799999</v>
      </c>
      <c r="Y208" s="59">
        <v>1883.12257948</v>
      </c>
    </row>
    <row r="209" spans="1:25" s="60" customFormat="1" ht="15.75" x14ac:dyDescent="0.3">
      <c r="A209" s="58" t="s">
        <v>146</v>
      </c>
      <c r="B209" s="59">
        <v>2018.65531799</v>
      </c>
      <c r="C209" s="59">
        <v>2047.6653722399999</v>
      </c>
      <c r="D209" s="59">
        <v>2055.3888421000001</v>
      </c>
      <c r="E209" s="59">
        <v>2071.1680297299999</v>
      </c>
      <c r="F209" s="59">
        <v>2054.5448167700001</v>
      </c>
      <c r="G209" s="59">
        <v>2041.12265587</v>
      </c>
      <c r="H209" s="59">
        <v>2005.2272659799999</v>
      </c>
      <c r="I209" s="59">
        <v>1945.90156845</v>
      </c>
      <c r="J209" s="59">
        <v>1912.96726246</v>
      </c>
      <c r="K209" s="59">
        <v>1901.5451269999999</v>
      </c>
      <c r="L209" s="59">
        <v>1891.3065501899998</v>
      </c>
      <c r="M209" s="59">
        <v>1912.7056123499999</v>
      </c>
      <c r="N209" s="59">
        <v>1919.2449801799999</v>
      </c>
      <c r="O209" s="59">
        <v>1928.68301023</v>
      </c>
      <c r="P209" s="59">
        <v>1923.49432299</v>
      </c>
      <c r="Q209" s="59">
        <v>1941.0208736299999</v>
      </c>
      <c r="R209" s="59">
        <v>1939.3836614299998</v>
      </c>
      <c r="S209" s="59">
        <v>1895.56310719</v>
      </c>
      <c r="T209" s="59">
        <v>1866.7132738599998</v>
      </c>
      <c r="U209" s="59">
        <v>1880.2555541099998</v>
      </c>
      <c r="V209" s="59">
        <v>1894.21346561</v>
      </c>
      <c r="W209" s="59">
        <v>1909.2544314199999</v>
      </c>
      <c r="X209" s="59">
        <v>1939.92213952</v>
      </c>
      <c r="Y209" s="59">
        <v>1964.8398048199999</v>
      </c>
    </row>
    <row r="210" spans="1:25" s="60" customFormat="1" ht="15.75" x14ac:dyDescent="0.3">
      <c r="A210" s="58" t="s">
        <v>147</v>
      </c>
      <c r="B210" s="59">
        <v>1950.6316534</v>
      </c>
      <c r="C210" s="59">
        <v>1976.05014671</v>
      </c>
      <c r="D210" s="59">
        <v>2007.15401363</v>
      </c>
      <c r="E210" s="59">
        <v>1997.59857603</v>
      </c>
      <c r="F210" s="59">
        <v>2011.67296741</v>
      </c>
      <c r="G210" s="59">
        <v>1986.06282098</v>
      </c>
      <c r="H210" s="59">
        <v>1930.89174026</v>
      </c>
      <c r="I210" s="59">
        <v>1844.20074755</v>
      </c>
      <c r="J210" s="59">
        <v>1808.8634761999999</v>
      </c>
      <c r="K210" s="59">
        <v>1840.88053603</v>
      </c>
      <c r="L210" s="59">
        <v>1834.6340349299999</v>
      </c>
      <c r="M210" s="59">
        <v>1862.1556302699998</v>
      </c>
      <c r="N210" s="59">
        <v>1874.76765194</v>
      </c>
      <c r="O210" s="59">
        <v>1888.86269242</v>
      </c>
      <c r="P210" s="59">
        <v>1889.64293834</v>
      </c>
      <c r="Q210" s="59">
        <v>1891.7757169299998</v>
      </c>
      <c r="R210" s="59">
        <v>1878.6130751999999</v>
      </c>
      <c r="S210" s="59">
        <v>1887.97469323</v>
      </c>
      <c r="T210" s="59">
        <v>1782.59452293</v>
      </c>
      <c r="U210" s="59">
        <v>1787.726073</v>
      </c>
      <c r="V210" s="59">
        <v>1776.2230896999999</v>
      </c>
      <c r="W210" s="59">
        <v>1787.1541830599999</v>
      </c>
      <c r="X210" s="59">
        <v>1818.2093939599999</v>
      </c>
      <c r="Y210" s="59">
        <v>1838.85572757</v>
      </c>
    </row>
    <row r="211" spans="1:25" s="60" customFormat="1" ht="15.75" x14ac:dyDescent="0.3">
      <c r="A211" s="58" t="s">
        <v>148</v>
      </c>
      <c r="B211" s="59">
        <v>1942.2390421099999</v>
      </c>
      <c r="C211" s="59">
        <v>1975.8341665599999</v>
      </c>
      <c r="D211" s="59">
        <v>1998.26512422</v>
      </c>
      <c r="E211" s="59">
        <v>2005.1939374999999</v>
      </c>
      <c r="F211" s="59">
        <v>2002.7421866</v>
      </c>
      <c r="G211" s="59">
        <v>1988.0403335799999</v>
      </c>
      <c r="H211" s="59">
        <v>1942.29473033</v>
      </c>
      <c r="I211" s="59">
        <v>1896.23279241</v>
      </c>
      <c r="J211" s="59">
        <v>1848.48886838</v>
      </c>
      <c r="K211" s="59">
        <v>1844.63496945</v>
      </c>
      <c r="L211" s="59">
        <v>1854.05720301</v>
      </c>
      <c r="M211" s="59">
        <v>1864.9549404499999</v>
      </c>
      <c r="N211" s="59">
        <v>1898.40735724</v>
      </c>
      <c r="O211" s="59">
        <v>1897.5534895399999</v>
      </c>
      <c r="P211" s="59">
        <v>1927.44683508</v>
      </c>
      <c r="Q211" s="59">
        <v>1918.8710977999999</v>
      </c>
      <c r="R211" s="59">
        <v>1917.01083722</v>
      </c>
      <c r="S211" s="59">
        <v>1904.6830363699999</v>
      </c>
      <c r="T211" s="59">
        <v>1867.03450365</v>
      </c>
      <c r="U211" s="59">
        <v>1850.58428557</v>
      </c>
      <c r="V211" s="59">
        <v>1836.4996989699998</v>
      </c>
      <c r="W211" s="59">
        <v>1863.3395771</v>
      </c>
      <c r="X211" s="59">
        <v>1900.1410305499999</v>
      </c>
      <c r="Y211" s="59">
        <v>1938.76114267</v>
      </c>
    </row>
    <row r="212" spans="1:25" s="60" customFormat="1" ht="15.75" x14ac:dyDescent="0.3">
      <c r="A212" s="58" t="s">
        <v>149</v>
      </c>
      <c r="B212" s="59">
        <v>1918.0909748399999</v>
      </c>
      <c r="C212" s="59">
        <v>1987.3118084</v>
      </c>
      <c r="D212" s="59">
        <v>2002.3257949699998</v>
      </c>
      <c r="E212" s="59">
        <v>2015.3532691799999</v>
      </c>
      <c r="F212" s="59">
        <v>2018.72908869</v>
      </c>
      <c r="G212" s="59">
        <v>1997.86385204</v>
      </c>
      <c r="H212" s="59">
        <v>1946.56782746</v>
      </c>
      <c r="I212" s="59">
        <v>1934.1045049499999</v>
      </c>
      <c r="J212" s="59">
        <v>1895.9438816699999</v>
      </c>
      <c r="K212" s="59">
        <v>1872.2462014799999</v>
      </c>
      <c r="L212" s="59">
        <v>1872.54186467</v>
      </c>
      <c r="M212" s="59">
        <v>1892.7785803299998</v>
      </c>
      <c r="N212" s="59">
        <v>1894.5998314999999</v>
      </c>
      <c r="O212" s="59">
        <v>1910.9548513999998</v>
      </c>
      <c r="P212" s="59">
        <v>1916.9018909199999</v>
      </c>
      <c r="Q212" s="59">
        <v>1929.5019883699999</v>
      </c>
      <c r="R212" s="59">
        <v>1915.0926491299999</v>
      </c>
      <c r="S212" s="59">
        <v>1872.2620614799998</v>
      </c>
      <c r="T212" s="59">
        <v>1852.7295483599999</v>
      </c>
      <c r="U212" s="59">
        <v>1871.5743279799999</v>
      </c>
      <c r="V212" s="59">
        <v>1883.5816514099999</v>
      </c>
      <c r="W212" s="59">
        <v>1891.00384396</v>
      </c>
      <c r="X212" s="59">
        <v>1904.19611846</v>
      </c>
      <c r="Y212" s="59">
        <v>1933.71654476</v>
      </c>
    </row>
    <row r="213" spans="1:25" s="60" customFormat="1" ht="15.75" x14ac:dyDescent="0.3">
      <c r="A213" s="58" t="s">
        <v>150</v>
      </c>
      <c r="B213" s="59">
        <v>1937.8766222099998</v>
      </c>
      <c r="C213" s="59">
        <v>1970.0539141899999</v>
      </c>
      <c r="D213" s="59">
        <v>2012.33558623</v>
      </c>
      <c r="E213" s="59">
        <v>2021.40727526</v>
      </c>
      <c r="F213" s="59">
        <v>2010.1159068299999</v>
      </c>
      <c r="G213" s="59">
        <v>2006.9063163599999</v>
      </c>
      <c r="H213" s="59">
        <v>1965.1694996799999</v>
      </c>
      <c r="I213" s="59">
        <v>1939.2202797</v>
      </c>
      <c r="J213" s="59">
        <v>1901.08761751</v>
      </c>
      <c r="K213" s="59">
        <v>1858.30304858</v>
      </c>
      <c r="L213" s="59">
        <v>1821.21518141</v>
      </c>
      <c r="M213" s="59">
        <v>1800.8551988899999</v>
      </c>
      <c r="N213" s="59">
        <v>1823.08326865</v>
      </c>
      <c r="O213" s="59">
        <v>1832.9955793299998</v>
      </c>
      <c r="P213" s="59">
        <v>1826.3510853</v>
      </c>
      <c r="Q213" s="59">
        <v>1839.75092298</v>
      </c>
      <c r="R213" s="59">
        <v>1860.3452967799999</v>
      </c>
      <c r="S213" s="59">
        <v>1827.4108438599999</v>
      </c>
      <c r="T213" s="59">
        <v>1806.0905755599999</v>
      </c>
      <c r="U213" s="59">
        <v>1832.8726279599998</v>
      </c>
      <c r="V213" s="59">
        <v>1829.3825230299999</v>
      </c>
      <c r="W213" s="59">
        <v>1831.6844904299999</v>
      </c>
      <c r="X213" s="59">
        <v>1857.69991349</v>
      </c>
      <c r="Y213" s="59">
        <v>1890.08647694</v>
      </c>
    </row>
    <row r="214" spans="1:25" s="60" customFormat="1" ht="15.75" x14ac:dyDescent="0.3">
      <c r="A214" s="58" t="s">
        <v>151</v>
      </c>
      <c r="B214" s="59">
        <v>1962.7124741599998</v>
      </c>
      <c r="C214" s="59">
        <v>1973.4669795</v>
      </c>
      <c r="D214" s="59">
        <v>2010.1970651299998</v>
      </c>
      <c r="E214" s="59">
        <v>2012.1154832899999</v>
      </c>
      <c r="F214" s="59">
        <v>2010.31203162</v>
      </c>
      <c r="G214" s="59">
        <v>2011.9352867099999</v>
      </c>
      <c r="H214" s="59">
        <v>1996.76987085</v>
      </c>
      <c r="I214" s="59">
        <v>1988.2841519599999</v>
      </c>
      <c r="J214" s="59">
        <v>1950.77499117</v>
      </c>
      <c r="K214" s="59">
        <v>1913.69577355</v>
      </c>
      <c r="L214" s="59">
        <v>1870.25112848</v>
      </c>
      <c r="M214" s="59">
        <v>1856.03810097</v>
      </c>
      <c r="N214" s="59">
        <v>1872.40940441</v>
      </c>
      <c r="O214" s="59">
        <v>1878.7629093799999</v>
      </c>
      <c r="P214" s="59">
        <v>1877.37472561</v>
      </c>
      <c r="Q214" s="59">
        <v>1888.99704944</v>
      </c>
      <c r="R214" s="59">
        <v>1893.0003134799999</v>
      </c>
      <c r="S214" s="59">
        <v>1852.4017035699999</v>
      </c>
      <c r="T214" s="59">
        <v>1812.90293208</v>
      </c>
      <c r="U214" s="59">
        <v>1810.7385187099999</v>
      </c>
      <c r="V214" s="59">
        <v>1839.49009368</v>
      </c>
      <c r="W214" s="59">
        <v>1838.4102478699999</v>
      </c>
      <c r="X214" s="59">
        <v>1876.5587852199999</v>
      </c>
      <c r="Y214" s="59">
        <v>1915.1883765699999</v>
      </c>
    </row>
    <row r="215" spans="1:25" s="60" customFormat="1" ht="15.75" x14ac:dyDescent="0.3">
      <c r="A215" s="58" t="s">
        <v>152</v>
      </c>
      <c r="B215" s="59">
        <v>1833.15523497</v>
      </c>
      <c r="C215" s="59">
        <v>1866.00576282</v>
      </c>
      <c r="D215" s="59">
        <v>1892.9911554399998</v>
      </c>
      <c r="E215" s="59">
        <v>1904.94607524</v>
      </c>
      <c r="F215" s="59">
        <v>1907.7906518899999</v>
      </c>
      <c r="G215" s="59">
        <v>1886.4230402799999</v>
      </c>
      <c r="H215" s="59">
        <v>1839.550158</v>
      </c>
      <c r="I215" s="59">
        <v>1793.54813696</v>
      </c>
      <c r="J215" s="59">
        <v>1768.2918319099999</v>
      </c>
      <c r="K215" s="59">
        <v>1734.04918047</v>
      </c>
      <c r="L215" s="59">
        <v>1722.96448375</v>
      </c>
      <c r="M215" s="59">
        <v>1744.4460312799999</v>
      </c>
      <c r="N215" s="59">
        <v>1751.4023002699998</v>
      </c>
      <c r="O215" s="59">
        <v>1761.4386236199998</v>
      </c>
      <c r="P215" s="59">
        <v>1778.57460687</v>
      </c>
      <c r="Q215" s="59">
        <v>1783.1056638799998</v>
      </c>
      <c r="R215" s="59">
        <v>1781.38166419</v>
      </c>
      <c r="S215" s="59">
        <v>1755.9864464299999</v>
      </c>
      <c r="T215" s="59">
        <v>1726.7991050799999</v>
      </c>
      <c r="U215" s="59">
        <v>1714.9043736899998</v>
      </c>
      <c r="V215" s="59">
        <v>1742.7471504799998</v>
      </c>
      <c r="W215" s="59">
        <v>1723.5764010599999</v>
      </c>
      <c r="X215" s="59">
        <v>1763.8852806999998</v>
      </c>
      <c r="Y215" s="59">
        <v>1789.6861205099999</v>
      </c>
    </row>
    <row r="216" spans="1:25" s="60" customFormat="1" ht="15.75" x14ac:dyDescent="0.3">
      <c r="A216" s="58" t="s">
        <v>153</v>
      </c>
      <c r="B216" s="59">
        <v>1829.63210839</v>
      </c>
      <c r="C216" s="59">
        <v>1911.01825302</v>
      </c>
      <c r="D216" s="59">
        <v>1950.4619737399998</v>
      </c>
      <c r="E216" s="59">
        <v>1966.6332806299999</v>
      </c>
      <c r="F216" s="59">
        <v>1958.34388762</v>
      </c>
      <c r="G216" s="59">
        <v>1943.9318382499998</v>
      </c>
      <c r="H216" s="59">
        <v>1879.2566256499999</v>
      </c>
      <c r="I216" s="59">
        <v>1826.09671445</v>
      </c>
      <c r="J216" s="59">
        <v>1807.5006368499999</v>
      </c>
      <c r="K216" s="59">
        <v>1774.05109386</v>
      </c>
      <c r="L216" s="59">
        <v>1760.0284246699998</v>
      </c>
      <c r="M216" s="59">
        <v>1782.0683201699999</v>
      </c>
      <c r="N216" s="59">
        <v>1797.7794187299999</v>
      </c>
      <c r="O216" s="59">
        <v>1807.1346903399999</v>
      </c>
      <c r="P216" s="59">
        <v>1816.8632097999998</v>
      </c>
      <c r="Q216" s="59">
        <v>1824.6802482799999</v>
      </c>
      <c r="R216" s="59">
        <v>1818.0434198599999</v>
      </c>
      <c r="S216" s="59">
        <v>1778.06168138</v>
      </c>
      <c r="T216" s="59">
        <v>1751.9903486599999</v>
      </c>
      <c r="U216" s="59">
        <v>1760.2228779699999</v>
      </c>
      <c r="V216" s="59">
        <v>1781.09749457</v>
      </c>
      <c r="W216" s="59">
        <v>1787.8767107799999</v>
      </c>
      <c r="X216" s="59">
        <v>1815.0171602599999</v>
      </c>
      <c r="Y216" s="59">
        <v>1854.56923762</v>
      </c>
    </row>
    <row r="217" spans="1:25" s="60" customFormat="1" ht="15.75" x14ac:dyDescent="0.3">
      <c r="A217" s="58" t="s">
        <v>154</v>
      </c>
      <c r="B217" s="59">
        <v>1912.8923060099999</v>
      </c>
      <c r="C217" s="59">
        <v>1950.60004362</v>
      </c>
      <c r="D217" s="59">
        <v>1985.1528872599999</v>
      </c>
      <c r="E217" s="59">
        <v>1992.01409051</v>
      </c>
      <c r="F217" s="59">
        <v>1990.5000395299999</v>
      </c>
      <c r="G217" s="59">
        <v>1960.21509253</v>
      </c>
      <c r="H217" s="59">
        <v>1909.5588380299998</v>
      </c>
      <c r="I217" s="59">
        <v>1869.85796562</v>
      </c>
      <c r="J217" s="59">
        <v>1862.8222545799999</v>
      </c>
      <c r="K217" s="59">
        <v>1837.84524861</v>
      </c>
      <c r="L217" s="59">
        <v>1811.70194724</v>
      </c>
      <c r="M217" s="59">
        <v>1832.94969556</v>
      </c>
      <c r="N217" s="59">
        <v>1843.31126806</v>
      </c>
      <c r="O217" s="59">
        <v>1859.79772286</v>
      </c>
      <c r="P217" s="59">
        <v>1875.2099206</v>
      </c>
      <c r="Q217" s="59">
        <v>1882.59898041</v>
      </c>
      <c r="R217" s="59">
        <v>1877.9378091399999</v>
      </c>
      <c r="S217" s="59">
        <v>1847.7846809</v>
      </c>
      <c r="T217" s="59">
        <v>1823.6849861199998</v>
      </c>
      <c r="U217" s="59">
        <v>1825.0722007299998</v>
      </c>
      <c r="V217" s="59">
        <v>1847.52870998</v>
      </c>
      <c r="W217" s="59">
        <v>1854.73998074</v>
      </c>
      <c r="X217" s="59">
        <v>1876.2876767599998</v>
      </c>
      <c r="Y217" s="59">
        <v>1886.62167436</v>
      </c>
    </row>
    <row r="218" spans="1:25" s="60" customFormat="1" ht="15.75" x14ac:dyDescent="0.3">
      <c r="A218" s="58" t="s">
        <v>155</v>
      </c>
      <c r="B218" s="59">
        <v>1956.21683721</v>
      </c>
      <c r="C218" s="59">
        <v>2006.93394975</v>
      </c>
      <c r="D218" s="59">
        <v>2036.29588472</v>
      </c>
      <c r="E218" s="59">
        <v>2046.61560085</v>
      </c>
      <c r="F218" s="59">
        <v>2051.5327496300001</v>
      </c>
      <c r="G218" s="59">
        <v>2055.7221839499998</v>
      </c>
      <c r="H218" s="59">
        <v>2010.2936986</v>
      </c>
      <c r="I218" s="59">
        <v>1941.8750602999999</v>
      </c>
      <c r="J218" s="59">
        <v>1911.5443828499999</v>
      </c>
      <c r="K218" s="59">
        <v>1903.4323204299999</v>
      </c>
      <c r="L218" s="59">
        <v>1908.4628674799999</v>
      </c>
      <c r="M218" s="59">
        <v>1911.9832453399999</v>
      </c>
      <c r="N218" s="59">
        <v>1925.9149663799999</v>
      </c>
      <c r="O218" s="59">
        <v>1936.8290586799999</v>
      </c>
      <c r="P218" s="59">
        <v>1951.46711121</v>
      </c>
      <c r="Q218" s="59">
        <v>1946.02384607</v>
      </c>
      <c r="R218" s="59">
        <v>1930.9814135399999</v>
      </c>
      <c r="S218" s="59">
        <v>1897.94282163</v>
      </c>
      <c r="T218" s="59">
        <v>1876.55779461</v>
      </c>
      <c r="U218" s="59">
        <v>1886.0478508899998</v>
      </c>
      <c r="V218" s="59">
        <v>1912.7325171499999</v>
      </c>
      <c r="W218" s="59">
        <v>1920.8032971099999</v>
      </c>
      <c r="X218" s="59">
        <v>1952.3936321899998</v>
      </c>
      <c r="Y218" s="59">
        <v>1969.72551774</v>
      </c>
    </row>
    <row r="219" spans="1:25" s="60" customFormat="1" ht="15.75" x14ac:dyDescent="0.3">
      <c r="A219" s="58" t="s">
        <v>156</v>
      </c>
      <c r="B219" s="59">
        <v>1967.5259844099999</v>
      </c>
      <c r="C219" s="59">
        <v>2012.8167356699998</v>
      </c>
      <c r="D219" s="59">
        <v>2037.1336242</v>
      </c>
      <c r="E219" s="59">
        <v>2154.0168438999999</v>
      </c>
      <c r="F219" s="59">
        <v>2156.4420319999999</v>
      </c>
      <c r="G219" s="59">
        <v>2147.2552906599999</v>
      </c>
      <c r="H219" s="59">
        <v>2085.7809157199999</v>
      </c>
      <c r="I219" s="59">
        <v>2026.8098338499999</v>
      </c>
      <c r="J219" s="59">
        <v>1988.5073596999998</v>
      </c>
      <c r="K219" s="59">
        <v>1951.51419827</v>
      </c>
      <c r="L219" s="59">
        <v>1957.32605586</v>
      </c>
      <c r="M219" s="59">
        <v>1965.1810654999999</v>
      </c>
      <c r="N219" s="59">
        <v>1982.3379812199998</v>
      </c>
      <c r="O219" s="59">
        <v>2004.54646385</v>
      </c>
      <c r="P219" s="59">
        <v>2011.55331258</v>
      </c>
      <c r="Q219" s="59">
        <v>2022.8406109699999</v>
      </c>
      <c r="R219" s="59">
        <v>2030.3685534399999</v>
      </c>
      <c r="S219" s="59">
        <v>2002.4067868299999</v>
      </c>
      <c r="T219" s="59">
        <v>1985.72931625</v>
      </c>
      <c r="U219" s="59">
        <v>1994.49432527</v>
      </c>
      <c r="V219" s="59">
        <v>2008.08694517</v>
      </c>
      <c r="W219" s="59">
        <v>2020.28128442</v>
      </c>
      <c r="X219" s="59">
        <v>2051.7875655900002</v>
      </c>
      <c r="Y219" s="59">
        <v>2071.2264034899999</v>
      </c>
    </row>
    <row r="220" spans="1:25" s="60" customFormat="1" ht="15.75" x14ac:dyDescent="0.3">
      <c r="A220" s="58" t="s">
        <v>157</v>
      </c>
      <c r="B220" s="59">
        <v>1930.9839252199999</v>
      </c>
      <c r="C220" s="59">
        <v>1913.55627084</v>
      </c>
      <c r="D220" s="59">
        <v>1947.65319778</v>
      </c>
      <c r="E220" s="59">
        <v>2092.4796673199999</v>
      </c>
      <c r="F220" s="59">
        <v>2092.6607969199999</v>
      </c>
      <c r="G220" s="59">
        <v>2074.8699236500001</v>
      </c>
      <c r="H220" s="59">
        <v>2059.1039412700002</v>
      </c>
      <c r="I220" s="59">
        <v>2022.3953041299999</v>
      </c>
      <c r="J220" s="59">
        <v>1970.8333587499999</v>
      </c>
      <c r="K220" s="59">
        <v>1935.2363946099999</v>
      </c>
      <c r="L220" s="59">
        <v>1896.62411791</v>
      </c>
      <c r="M220" s="59">
        <v>1888.46289619</v>
      </c>
      <c r="N220" s="59">
        <v>1878.3981990899999</v>
      </c>
      <c r="O220" s="59">
        <v>1878.27855501</v>
      </c>
      <c r="P220" s="59">
        <v>1884.83511262</v>
      </c>
      <c r="Q220" s="59">
        <v>1898.5382365</v>
      </c>
      <c r="R220" s="59">
        <v>1887.30563181</v>
      </c>
      <c r="S220" s="59">
        <v>1857.1168391599999</v>
      </c>
      <c r="T220" s="59">
        <v>1875.0975870099999</v>
      </c>
      <c r="U220" s="59">
        <v>1884.3602547799999</v>
      </c>
      <c r="V220" s="59">
        <v>1902.6742061299999</v>
      </c>
      <c r="W220" s="59">
        <v>1910.21146666</v>
      </c>
      <c r="X220" s="59">
        <v>1941.6552871499998</v>
      </c>
      <c r="Y220" s="59">
        <v>1952.8951431099999</v>
      </c>
    </row>
    <row r="221" spans="1:25" s="60" customFormat="1" ht="15.75" x14ac:dyDescent="0.3">
      <c r="A221" s="58" t="s">
        <v>158</v>
      </c>
      <c r="B221" s="59">
        <v>1855.3190068499998</v>
      </c>
      <c r="C221" s="59">
        <v>1918.8979850199999</v>
      </c>
      <c r="D221" s="59">
        <v>1971.4747983099999</v>
      </c>
      <c r="E221" s="59">
        <v>2008.8719579799999</v>
      </c>
      <c r="F221" s="59">
        <v>2017.1971243</v>
      </c>
      <c r="G221" s="59">
        <v>1998.9392772599999</v>
      </c>
      <c r="H221" s="59">
        <v>1987.5082054299999</v>
      </c>
      <c r="I221" s="59">
        <v>1961.34666612</v>
      </c>
      <c r="J221" s="59">
        <v>1922.70423039</v>
      </c>
      <c r="K221" s="59">
        <v>1908.9048954799998</v>
      </c>
      <c r="L221" s="59">
        <v>1847.9638442399998</v>
      </c>
      <c r="M221" s="59">
        <v>1834.4498822399999</v>
      </c>
      <c r="N221" s="59">
        <v>1843.5205742799999</v>
      </c>
      <c r="O221" s="59">
        <v>1870.2820133799999</v>
      </c>
      <c r="P221" s="59">
        <v>1857.1887126199999</v>
      </c>
      <c r="Q221" s="59">
        <v>1855.0299238599998</v>
      </c>
      <c r="R221" s="59">
        <v>1855.9352155299998</v>
      </c>
      <c r="S221" s="59">
        <v>1842.1615700499999</v>
      </c>
      <c r="T221" s="59">
        <v>1819.6687908599999</v>
      </c>
      <c r="U221" s="59">
        <v>1823.8851529399999</v>
      </c>
      <c r="V221" s="59">
        <v>1847.4902456999998</v>
      </c>
      <c r="W221" s="59">
        <v>1859.10897348</v>
      </c>
      <c r="X221" s="59">
        <v>1886.86442029</v>
      </c>
      <c r="Y221" s="59">
        <v>1900.9460132099998</v>
      </c>
    </row>
    <row r="222" spans="1:25" s="60" customFormat="1" ht="15.75" x14ac:dyDescent="0.3">
      <c r="A222" s="58" t="s">
        <v>159</v>
      </c>
      <c r="B222" s="59">
        <v>1967.47648473</v>
      </c>
      <c r="C222" s="59">
        <v>2010.5400223499998</v>
      </c>
      <c r="D222" s="59">
        <v>2023.98651049</v>
      </c>
      <c r="E222" s="59">
        <v>2032.7808985299998</v>
      </c>
      <c r="F222" s="59">
        <v>2029.3671923899999</v>
      </c>
      <c r="G222" s="59">
        <v>2002.07539352</v>
      </c>
      <c r="H222" s="59">
        <v>1973.3448832699999</v>
      </c>
      <c r="I222" s="59">
        <v>1931.49830576</v>
      </c>
      <c r="J222" s="59">
        <v>1876.89611049</v>
      </c>
      <c r="K222" s="59">
        <v>1849.5085941099999</v>
      </c>
      <c r="L222" s="59">
        <v>1835.63253012</v>
      </c>
      <c r="M222" s="59">
        <v>1850.07263008</v>
      </c>
      <c r="N222" s="59">
        <v>1848.10556834</v>
      </c>
      <c r="O222" s="59">
        <v>1853.3281143699999</v>
      </c>
      <c r="P222" s="59">
        <v>1850.56067396</v>
      </c>
      <c r="Q222" s="59">
        <v>1864.64872197</v>
      </c>
      <c r="R222" s="59">
        <v>1879.69420853</v>
      </c>
      <c r="S222" s="59">
        <v>1851.95889685</v>
      </c>
      <c r="T222" s="59">
        <v>1816.8024513799999</v>
      </c>
      <c r="U222" s="59">
        <v>1829.44668862</v>
      </c>
      <c r="V222" s="59">
        <v>1855.2950176299998</v>
      </c>
      <c r="W222" s="59">
        <v>1870.9298204099998</v>
      </c>
      <c r="X222" s="59">
        <v>1904.61194649</v>
      </c>
      <c r="Y222" s="59">
        <v>1922.8998197199999</v>
      </c>
    </row>
    <row r="223" spans="1:25" s="60" customFormat="1" ht="15.75" x14ac:dyDescent="0.3">
      <c r="A223" s="58" t="s">
        <v>160</v>
      </c>
      <c r="B223" s="59">
        <v>2128.2013550199999</v>
      </c>
      <c r="C223" s="59">
        <v>2158.8712226299999</v>
      </c>
      <c r="D223" s="59">
        <v>2167.5074662900001</v>
      </c>
      <c r="E223" s="59">
        <v>2179.9317119500001</v>
      </c>
      <c r="F223" s="59">
        <v>2178.6571460999999</v>
      </c>
      <c r="G223" s="59">
        <v>2155.2198860399999</v>
      </c>
      <c r="H223" s="59">
        <v>2110.88632474</v>
      </c>
      <c r="I223" s="59">
        <v>2064.3419740499999</v>
      </c>
      <c r="J223" s="59">
        <v>2017.1113980099999</v>
      </c>
      <c r="K223" s="59">
        <v>1978.93995094</v>
      </c>
      <c r="L223" s="59">
        <v>1968.14529653</v>
      </c>
      <c r="M223" s="59">
        <v>1979.81282829</v>
      </c>
      <c r="N223" s="59">
        <v>2021.14027031</v>
      </c>
      <c r="O223" s="59">
        <v>2059.3849604699999</v>
      </c>
      <c r="P223" s="59">
        <v>2084.5859081100002</v>
      </c>
      <c r="Q223" s="59">
        <v>2115.9086222000001</v>
      </c>
      <c r="R223" s="59">
        <v>2103.1866698100002</v>
      </c>
      <c r="S223" s="59">
        <v>2055.9216577800003</v>
      </c>
      <c r="T223" s="59">
        <v>2034.23780816</v>
      </c>
      <c r="U223" s="59">
        <v>2044.88668781</v>
      </c>
      <c r="V223" s="59">
        <v>2068.5516969400001</v>
      </c>
      <c r="W223" s="59">
        <v>2094.5029945300003</v>
      </c>
      <c r="X223" s="59">
        <v>2120.65744245</v>
      </c>
      <c r="Y223" s="59">
        <v>2136.6533763900002</v>
      </c>
    </row>
    <row r="224" spans="1:25" s="60" customFormat="1" ht="15.75" x14ac:dyDescent="0.3">
      <c r="A224" s="58" t="s">
        <v>161</v>
      </c>
      <c r="B224" s="59">
        <v>2089.4286953700002</v>
      </c>
      <c r="C224" s="59">
        <v>2078.6098354000001</v>
      </c>
      <c r="D224" s="59">
        <v>2086.52943319</v>
      </c>
      <c r="E224" s="59">
        <v>2096.9252913</v>
      </c>
      <c r="F224" s="59">
        <v>2154.2245775699998</v>
      </c>
      <c r="G224" s="59">
        <v>2148.2659878700001</v>
      </c>
      <c r="H224" s="59">
        <v>2102.4692535200002</v>
      </c>
      <c r="I224" s="59">
        <v>2044.62793756</v>
      </c>
      <c r="J224" s="59">
        <v>2030.35721371</v>
      </c>
      <c r="K224" s="59">
        <v>2021.0992244299998</v>
      </c>
      <c r="L224" s="59">
        <v>1994.35632715</v>
      </c>
      <c r="M224" s="59">
        <v>2000.2234492099999</v>
      </c>
      <c r="N224" s="59">
        <v>2017.61773698</v>
      </c>
      <c r="O224" s="59">
        <v>2017.2194396999998</v>
      </c>
      <c r="P224" s="59">
        <v>2019.4588639199999</v>
      </c>
      <c r="Q224" s="59">
        <v>1998.05072802</v>
      </c>
      <c r="R224" s="59">
        <v>1997.2046060499999</v>
      </c>
      <c r="S224" s="59">
        <v>1961.46290204</v>
      </c>
      <c r="T224" s="59">
        <v>1982.5851094099999</v>
      </c>
      <c r="U224" s="59">
        <v>1989.1723957499999</v>
      </c>
      <c r="V224" s="59">
        <v>2010.43105608</v>
      </c>
      <c r="W224" s="59">
        <v>2004.7593516299999</v>
      </c>
      <c r="X224" s="59">
        <v>2028.5328686999999</v>
      </c>
      <c r="Y224" s="59">
        <v>2044.5876785599999</v>
      </c>
    </row>
    <row r="225" spans="1:26" s="60" customFormat="1" ht="15.75" x14ac:dyDescent="0.3">
      <c r="A225" s="58" t="s">
        <v>162</v>
      </c>
      <c r="B225" s="59">
        <v>2010.2212600399998</v>
      </c>
      <c r="C225" s="59">
        <v>2055.2481868999998</v>
      </c>
      <c r="D225" s="59">
        <v>2070.9355564400003</v>
      </c>
      <c r="E225" s="59">
        <v>2076.5546370500001</v>
      </c>
      <c r="F225" s="59">
        <v>2078.5826125899998</v>
      </c>
      <c r="G225" s="59">
        <v>2072.1346601800001</v>
      </c>
      <c r="H225" s="59">
        <v>2020.90300705</v>
      </c>
      <c r="I225" s="59">
        <v>1966.8625032499999</v>
      </c>
      <c r="J225" s="59">
        <v>1947.0424811599999</v>
      </c>
      <c r="K225" s="59">
        <v>1927.2002589899998</v>
      </c>
      <c r="L225" s="59">
        <v>1954.4401937099999</v>
      </c>
      <c r="M225" s="59">
        <v>1977.31629716</v>
      </c>
      <c r="N225" s="59">
        <v>1942.97895698</v>
      </c>
      <c r="O225" s="59">
        <v>1950.65292742</v>
      </c>
      <c r="P225" s="59">
        <v>1948.9489890799998</v>
      </c>
      <c r="Q225" s="59">
        <v>1893.3030825399999</v>
      </c>
      <c r="R225" s="59">
        <v>1903.66061397</v>
      </c>
      <c r="S225" s="59">
        <v>1931.1709131999999</v>
      </c>
      <c r="T225" s="59">
        <v>1884.4523371799999</v>
      </c>
      <c r="U225" s="59">
        <v>1922.0964738</v>
      </c>
      <c r="V225" s="59">
        <v>1924.6121588199999</v>
      </c>
      <c r="W225" s="59">
        <v>1950.09716037</v>
      </c>
      <c r="X225" s="59">
        <v>1958.0103553699998</v>
      </c>
      <c r="Y225" s="59">
        <v>1992.5752651599998</v>
      </c>
    </row>
    <row r="226" spans="1:26" s="60" customFormat="1" ht="15.75" x14ac:dyDescent="0.3">
      <c r="A226" s="58" t="s">
        <v>163</v>
      </c>
      <c r="B226" s="59">
        <v>2108.3921283700001</v>
      </c>
      <c r="C226" s="59">
        <v>2151.6383734999999</v>
      </c>
      <c r="D226" s="59">
        <v>2122.3113156899999</v>
      </c>
      <c r="E226" s="59">
        <v>2122.2249541199999</v>
      </c>
      <c r="F226" s="59">
        <v>2121.57705837</v>
      </c>
      <c r="G226" s="59">
        <v>2046.9374877799999</v>
      </c>
      <c r="H226" s="59">
        <v>2070.5063746400001</v>
      </c>
      <c r="I226" s="59">
        <v>2038.00088521</v>
      </c>
      <c r="J226" s="59">
        <v>2036.1684219399999</v>
      </c>
      <c r="K226" s="59">
        <v>2015.6763690599998</v>
      </c>
      <c r="L226" s="59">
        <v>2022.95967036</v>
      </c>
      <c r="M226" s="59">
        <v>2043.9078857299999</v>
      </c>
      <c r="N226" s="59">
        <v>2043.01534763</v>
      </c>
      <c r="O226" s="59">
        <v>2032.33364405</v>
      </c>
      <c r="P226" s="59">
        <v>2041.5901639799999</v>
      </c>
      <c r="Q226" s="59">
        <v>2051.8138528600002</v>
      </c>
      <c r="R226" s="59">
        <v>2049.0400662400002</v>
      </c>
      <c r="S226" s="59">
        <v>2005.2137966</v>
      </c>
      <c r="T226" s="59">
        <v>2018.1337791199999</v>
      </c>
      <c r="U226" s="59">
        <v>2027.5970555899999</v>
      </c>
      <c r="V226" s="59">
        <v>2055.65036126</v>
      </c>
      <c r="W226" s="59">
        <v>2056.0624130300002</v>
      </c>
      <c r="X226" s="59">
        <v>2054.3173910400001</v>
      </c>
      <c r="Y226" s="59">
        <v>2105.1828560200001</v>
      </c>
    </row>
    <row r="227" spans="1:26" s="60" customFormat="1" ht="15.75" x14ac:dyDescent="0.3">
      <c r="A227" s="58" t="s">
        <v>164</v>
      </c>
      <c r="B227" s="59">
        <v>2190.4395931100003</v>
      </c>
      <c r="C227" s="59">
        <v>2228.9058418700001</v>
      </c>
      <c r="D227" s="59">
        <v>2247.33432649</v>
      </c>
      <c r="E227" s="59">
        <v>2247.38231795</v>
      </c>
      <c r="F227" s="59">
        <v>2260.8161537200003</v>
      </c>
      <c r="G227" s="59">
        <v>2248.6287740700004</v>
      </c>
      <c r="H227" s="59">
        <v>2238.6259661499998</v>
      </c>
      <c r="I227" s="59">
        <v>2177.3667328400002</v>
      </c>
      <c r="J227" s="59">
        <v>2112.58793977</v>
      </c>
      <c r="K227" s="59">
        <v>2113.7807414399999</v>
      </c>
      <c r="L227" s="59">
        <v>2102.4151558899998</v>
      </c>
      <c r="M227" s="59">
        <v>2130.22898876</v>
      </c>
      <c r="N227" s="59">
        <v>2140.6714508499999</v>
      </c>
      <c r="O227" s="59">
        <v>2154.4880154000002</v>
      </c>
      <c r="P227" s="59">
        <v>2176.2623650599999</v>
      </c>
      <c r="Q227" s="59">
        <v>2187.3450804399999</v>
      </c>
      <c r="R227" s="59">
        <v>2193.8882973099999</v>
      </c>
      <c r="S227" s="59">
        <v>2170.7592666300002</v>
      </c>
      <c r="T227" s="59">
        <v>2099.8614238599998</v>
      </c>
      <c r="U227" s="59">
        <v>2134.2039890000001</v>
      </c>
      <c r="V227" s="59">
        <v>2144.4557751400002</v>
      </c>
      <c r="W227" s="59">
        <v>2153.11420481</v>
      </c>
      <c r="X227" s="59">
        <v>2179.0998907900002</v>
      </c>
      <c r="Y227" s="59">
        <v>2195.2237853900001</v>
      </c>
    </row>
    <row r="228" spans="1:26" s="60" customFormat="1" ht="15.75" x14ac:dyDescent="0.3">
      <c r="A228" s="58" t="s">
        <v>165</v>
      </c>
      <c r="B228" s="59">
        <v>2148.3465174100002</v>
      </c>
      <c r="C228" s="59">
        <v>2130.8811272399998</v>
      </c>
      <c r="D228" s="59">
        <v>2147.3110063600002</v>
      </c>
      <c r="E228" s="59">
        <v>2152.6416399099999</v>
      </c>
      <c r="F228" s="59">
        <v>2148.0242637800002</v>
      </c>
      <c r="G228" s="59">
        <v>2104.72994767</v>
      </c>
      <c r="H228" s="59">
        <v>2104.2546156500002</v>
      </c>
      <c r="I228" s="59">
        <v>2104.6682237099999</v>
      </c>
      <c r="J228" s="59">
        <v>2083.0756612200003</v>
      </c>
      <c r="K228" s="59">
        <v>2041.0687050199999</v>
      </c>
      <c r="L228" s="59">
        <v>2024.75194923</v>
      </c>
      <c r="M228" s="59">
        <v>2006.7933001699998</v>
      </c>
      <c r="N228" s="59">
        <v>2013.2667575999999</v>
      </c>
      <c r="O228" s="59">
        <v>2025.1514849099999</v>
      </c>
      <c r="P228" s="59">
        <v>2050.39807802</v>
      </c>
      <c r="Q228" s="59">
        <v>2031.2627671399998</v>
      </c>
      <c r="R228" s="59">
        <v>2047.54525405</v>
      </c>
      <c r="S228" s="59">
        <v>2011.07205318</v>
      </c>
      <c r="T228" s="59">
        <v>1946.61169221</v>
      </c>
      <c r="U228" s="59">
        <v>1924.3140388299998</v>
      </c>
      <c r="V228" s="59">
        <v>1961.6715679199999</v>
      </c>
      <c r="W228" s="59">
        <v>2017.37853713</v>
      </c>
      <c r="X228" s="59">
        <v>2073.78008185</v>
      </c>
      <c r="Y228" s="59">
        <v>2119.62182794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2088.0969613400002</v>
      </c>
      <c r="C232" s="66">
        <v>2126.0360451500001</v>
      </c>
      <c r="D232" s="66">
        <v>2157.4738359799999</v>
      </c>
      <c r="E232" s="66">
        <v>2159.48484629</v>
      </c>
      <c r="F232" s="66">
        <v>2168.06913463</v>
      </c>
      <c r="G232" s="66">
        <v>2146.5575714199999</v>
      </c>
      <c r="H232" s="66">
        <v>2103.8277792999997</v>
      </c>
      <c r="I232" s="66">
        <v>2059.16017594</v>
      </c>
      <c r="J232" s="66">
        <v>2013.45722875</v>
      </c>
      <c r="K232" s="66">
        <v>1996.9352978499999</v>
      </c>
      <c r="L232" s="66">
        <v>1994.29385871</v>
      </c>
      <c r="M232" s="66">
        <v>2016.1202975599999</v>
      </c>
      <c r="N232" s="66">
        <v>2028.56012166</v>
      </c>
      <c r="O232" s="66">
        <v>2037.825012</v>
      </c>
      <c r="P232" s="66">
        <v>2049.7547014299998</v>
      </c>
      <c r="Q232" s="66">
        <v>2029.38772348</v>
      </c>
      <c r="R232" s="66">
        <v>2037.2667694899999</v>
      </c>
      <c r="S232" s="66">
        <v>2000.60153165</v>
      </c>
      <c r="T232" s="66">
        <v>1959.00490844</v>
      </c>
      <c r="U232" s="66">
        <v>1968.1360270299999</v>
      </c>
      <c r="V232" s="66">
        <v>1995.00499313</v>
      </c>
      <c r="W232" s="66">
        <v>2008.8052258</v>
      </c>
      <c r="X232" s="66">
        <v>2013.9998155999999</v>
      </c>
      <c r="Y232" s="66">
        <v>2037.0751484299999</v>
      </c>
    </row>
    <row r="233" spans="1:26" s="60" customFormat="1" ht="15.75" x14ac:dyDescent="0.3">
      <c r="A233" s="58" t="s">
        <v>136</v>
      </c>
      <c r="B233" s="59">
        <v>2158.62229372</v>
      </c>
      <c r="C233" s="59">
        <v>2152.2639012999998</v>
      </c>
      <c r="D233" s="59">
        <v>2166.1272938800003</v>
      </c>
      <c r="E233" s="59">
        <v>2178.50816687</v>
      </c>
      <c r="F233" s="59">
        <v>2184.4192753299999</v>
      </c>
      <c r="G233" s="59">
        <v>2187.3687055</v>
      </c>
      <c r="H233" s="59">
        <v>2186.0569024199999</v>
      </c>
      <c r="I233" s="59">
        <v>2151.7064602600003</v>
      </c>
      <c r="J233" s="59">
        <v>2108.0420080200001</v>
      </c>
      <c r="K233" s="59">
        <v>2071.2768807299999</v>
      </c>
      <c r="L233" s="59">
        <v>2038.58660278</v>
      </c>
      <c r="M233" s="59">
        <v>2030.7773159199999</v>
      </c>
      <c r="N233" s="59">
        <v>2051.7452659400001</v>
      </c>
      <c r="O233" s="59">
        <v>2073.9504589200001</v>
      </c>
      <c r="P233" s="59">
        <v>2086.1750585700001</v>
      </c>
      <c r="Q233" s="59">
        <v>2089.0870131199999</v>
      </c>
      <c r="R233" s="59">
        <v>2066.0399234799997</v>
      </c>
      <c r="S233" s="59">
        <v>2028.5607825299999</v>
      </c>
      <c r="T233" s="59">
        <v>1996.8747487599999</v>
      </c>
      <c r="U233" s="59">
        <v>2008.0929105299999</v>
      </c>
      <c r="V233" s="59">
        <v>2032.71860513</v>
      </c>
      <c r="W233" s="59">
        <v>2045.6572901499999</v>
      </c>
      <c r="X233" s="59">
        <v>2076.9396168000003</v>
      </c>
      <c r="Y233" s="59">
        <v>2098.7316980699998</v>
      </c>
    </row>
    <row r="234" spans="1:26" s="60" customFormat="1" ht="15.75" x14ac:dyDescent="0.3">
      <c r="A234" s="58" t="s">
        <v>137</v>
      </c>
      <c r="B234" s="59">
        <v>2061.5219626500002</v>
      </c>
      <c r="C234" s="59">
        <v>2104.2600377999997</v>
      </c>
      <c r="D234" s="59">
        <v>2148.7638916300002</v>
      </c>
      <c r="E234" s="59">
        <v>2145.3966184999999</v>
      </c>
      <c r="F234" s="59">
        <v>2139.9973571700002</v>
      </c>
      <c r="G234" s="59">
        <v>2151.90159197</v>
      </c>
      <c r="H234" s="59">
        <v>2144.5946157199996</v>
      </c>
      <c r="I234" s="59">
        <v>2142.4051957699999</v>
      </c>
      <c r="J234" s="59">
        <v>2111.4512929499997</v>
      </c>
      <c r="K234" s="59">
        <v>2076.9399804099999</v>
      </c>
      <c r="L234" s="59">
        <v>2035.1963965499999</v>
      </c>
      <c r="M234" s="59">
        <v>2031.93179233</v>
      </c>
      <c r="N234" s="59">
        <v>2045.3265552999999</v>
      </c>
      <c r="O234" s="59">
        <v>2070.5612589399998</v>
      </c>
      <c r="P234" s="59">
        <v>2073.8206240099998</v>
      </c>
      <c r="Q234" s="59">
        <v>2081.4907480399997</v>
      </c>
      <c r="R234" s="59">
        <v>2064.8528953099999</v>
      </c>
      <c r="S234" s="59">
        <v>2018.8823668699999</v>
      </c>
      <c r="T234" s="59">
        <v>1973.16714181</v>
      </c>
      <c r="U234" s="59">
        <v>1982.1323504699999</v>
      </c>
      <c r="V234" s="59">
        <v>2013.9026471299999</v>
      </c>
      <c r="W234" s="59">
        <v>2022.90987015</v>
      </c>
      <c r="X234" s="59">
        <v>2052.3165723299999</v>
      </c>
      <c r="Y234" s="59">
        <v>2101.4487184700001</v>
      </c>
    </row>
    <row r="235" spans="1:26" s="60" customFormat="1" ht="15.75" x14ac:dyDescent="0.3">
      <c r="A235" s="58" t="s">
        <v>138</v>
      </c>
      <c r="B235" s="59">
        <v>2088.01166749</v>
      </c>
      <c r="C235" s="59">
        <v>2129.8826730700002</v>
      </c>
      <c r="D235" s="59">
        <v>2125.1898372799997</v>
      </c>
      <c r="E235" s="59">
        <v>2132.4727047199999</v>
      </c>
      <c r="F235" s="59">
        <v>2128.7263254</v>
      </c>
      <c r="G235" s="59">
        <v>2118.0124548100002</v>
      </c>
      <c r="H235" s="59">
        <v>2089.60779022</v>
      </c>
      <c r="I235" s="59">
        <v>2020.38675085</v>
      </c>
      <c r="J235" s="59">
        <v>1999.72970078</v>
      </c>
      <c r="K235" s="59">
        <v>1987.4607382500001</v>
      </c>
      <c r="L235" s="59">
        <v>1983.03990832</v>
      </c>
      <c r="M235" s="59">
        <v>1988.98747559</v>
      </c>
      <c r="N235" s="59">
        <v>2000.0428710900001</v>
      </c>
      <c r="O235" s="59">
        <v>2010.38615037</v>
      </c>
      <c r="P235" s="59">
        <v>2024.75857546</v>
      </c>
      <c r="Q235" s="59">
        <v>2026.0802979</v>
      </c>
      <c r="R235" s="59">
        <v>2014.3338431499999</v>
      </c>
      <c r="S235" s="59">
        <v>1975.44926928</v>
      </c>
      <c r="T235" s="59">
        <v>1951.6402932399999</v>
      </c>
      <c r="U235" s="59">
        <v>1962.9838546599999</v>
      </c>
      <c r="V235" s="59">
        <v>1983.29300177</v>
      </c>
      <c r="W235" s="59">
        <v>1996.63991732</v>
      </c>
      <c r="X235" s="59">
        <v>2034.5557108</v>
      </c>
      <c r="Y235" s="59">
        <v>2052.5275631899999</v>
      </c>
    </row>
    <row r="236" spans="1:26" s="60" customFormat="1" ht="15.75" x14ac:dyDescent="0.3">
      <c r="A236" s="58" t="s">
        <v>139</v>
      </c>
      <c r="B236" s="59">
        <v>2181.9239022000002</v>
      </c>
      <c r="C236" s="59">
        <v>2203.9987617899997</v>
      </c>
      <c r="D236" s="59">
        <v>2239.2153667000002</v>
      </c>
      <c r="E236" s="59">
        <v>2207.7502274399999</v>
      </c>
      <c r="F236" s="59">
        <v>2202.6331461999998</v>
      </c>
      <c r="G236" s="59">
        <v>2199.7572957000002</v>
      </c>
      <c r="H236" s="59">
        <v>2158.8272551499999</v>
      </c>
      <c r="I236" s="59">
        <v>2117.2551171499999</v>
      </c>
      <c r="J236" s="59">
        <v>2075.8005082999998</v>
      </c>
      <c r="K236" s="59">
        <v>2073.1168632899999</v>
      </c>
      <c r="L236" s="59">
        <v>2107.1067657399999</v>
      </c>
      <c r="M236" s="59">
        <v>2171.0007255700002</v>
      </c>
      <c r="N236" s="59">
        <v>2184.4955827900003</v>
      </c>
      <c r="O236" s="59">
        <v>2188.9047486499999</v>
      </c>
      <c r="P236" s="59">
        <v>2184.4807702799999</v>
      </c>
      <c r="Q236" s="59">
        <v>2179.47741038</v>
      </c>
      <c r="R236" s="59">
        <v>2135.3715059699998</v>
      </c>
      <c r="S236" s="59">
        <v>2076.96431102</v>
      </c>
      <c r="T236" s="59">
        <v>2052.55737297</v>
      </c>
      <c r="U236" s="59">
        <v>2063.2777337899997</v>
      </c>
      <c r="V236" s="59">
        <v>2101.5960511599997</v>
      </c>
      <c r="W236" s="59">
        <v>2109.32584116</v>
      </c>
      <c r="X236" s="59">
        <v>2126.7595663499997</v>
      </c>
      <c r="Y236" s="59">
        <v>2157.0422202700001</v>
      </c>
    </row>
    <row r="237" spans="1:26" s="60" customFormat="1" ht="15.75" x14ac:dyDescent="0.3">
      <c r="A237" s="58" t="s">
        <v>140</v>
      </c>
      <c r="B237" s="59">
        <v>2074.0503690799997</v>
      </c>
      <c r="C237" s="59">
        <v>2086.6548652299998</v>
      </c>
      <c r="D237" s="59">
        <v>2119.6933253299999</v>
      </c>
      <c r="E237" s="59">
        <v>2126.7477016299999</v>
      </c>
      <c r="F237" s="59">
        <v>2113.9381703700001</v>
      </c>
      <c r="G237" s="59">
        <v>2084.26557555</v>
      </c>
      <c r="H237" s="59">
        <v>2038.8415141099999</v>
      </c>
      <c r="I237" s="59">
        <v>1981.76605571</v>
      </c>
      <c r="J237" s="59">
        <v>1977.9464123600001</v>
      </c>
      <c r="K237" s="59">
        <v>1957.3105778199999</v>
      </c>
      <c r="L237" s="59">
        <v>1942.49553472</v>
      </c>
      <c r="M237" s="59">
        <v>1952.9375219599999</v>
      </c>
      <c r="N237" s="59">
        <v>1984.7144979099999</v>
      </c>
      <c r="O237" s="59">
        <v>1980.88892824</v>
      </c>
      <c r="P237" s="59">
        <v>1992.44777163</v>
      </c>
      <c r="Q237" s="59">
        <v>2000.24713675</v>
      </c>
      <c r="R237" s="59">
        <v>1992.9988209999999</v>
      </c>
      <c r="S237" s="59">
        <v>1957.4141478199999</v>
      </c>
      <c r="T237" s="59">
        <v>1936.3291201499999</v>
      </c>
      <c r="U237" s="59">
        <v>1948.27387032</v>
      </c>
      <c r="V237" s="59">
        <v>1978.9007096400001</v>
      </c>
      <c r="W237" s="59">
        <v>1979.65243229</v>
      </c>
      <c r="X237" s="59">
        <v>2007.4907038599999</v>
      </c>
      <c r="Y237" s="59">
        <v>2033.27169359</v>
      </c>
    </row>
    <row r="238" spans="1:26" s="60" customFormat="1" ht="15.75" x14ac:dyDescent="0.3">
      <c r="A238" s="58" t="s">
        <v>141</v>
      </c>
      <c r="B238" s="59">
        <v>2032.03220693</v>
      </c>
      <c r="C238" s="59">
        <v>2050.2431399699999</v>
      </c>
      <c r="D238" s="59">
        <v>2103.81570414</v>
      </c>
      <c r="E238" s="59">
        <v>2097.4298934600001</v>
      </c>
      <c r="F238" s="59">
        <v>2091.4783592599997</v>
      </c>
      <c r="G238" s="59">
        <v>2093.1515668299999</v>
      </c>
      <c r="H238" s="59">
        <v>2049.9723846699999</v>
      </c>
      <c r="I238" s="59">
        <v>2002.6935038700001</v>
      </c>
      <c r="J238" s="59">
        <v>1974.90650501</v>
      </c>
      <c r="K238" s="59">
        <v>1968.4625764800001</v>
      </c>
      <c r="L238" s="59">
        <v>1975.7142841299999</v>
      </c>
      <c r="M238" s="59">
        <v>2008.8667436200001</v>
      </c>
      <c r="N238" s="59">
        <v>2044.60174338</v>
      </c>
      <c r="O238" s="59">
        <v>2080.4304602900002</v>
      </c>
      <c r="P238" s="59">
        <v>2084.6187817800001</v>
      </c>
      <c r="Q238" s="59">
        <v>2087.4228266099999</v>
      </c>
      <c r="R238" s="59">
        <v>2076.3272222699998</v>
      </c>
      <c r="S238" s="59">
        <v>2043.9186278899999</v>
      </c>
      <c r="T238" s="59">
        <v>2001.8232416000001</v>
      </c>
      <c r="U238" s="59">
        <v>2011.0073541699999</v>
      </c>
      <c r="V238" s="59">
        <v>2065.68509339</v>
      </c>
      <c r="W238" s="59">
        <v>2087.59532059</v>
      </c>
      <c r="X238" s="59">
        <v>2114.3174398299998</v>
      </c>
      <c r="Y238" s="59">
        <v>2146.8613466100001</v>
      </c>
    </row>
    <row r="239" spans="1:26" s="60" customFormat="1" ht="15.75" x14ac:dyDescent="0.3">
      <c r="A239" s="58" t="s">
        <v>142</v>
      </c>
      <c r="B239" s="59">
        <v>2084.2334198999997</v>
      </c>
      <c r="C239" s="59">
        <v>2115.1639265200001</v>
      </c>
      <c r="D239" s="59">
        <v>2120.4487030299997</v>
      </c>
      <c r="E239" s="59">
        <v>2122.5488561800003</v>
      </c>
      <c r="F239" s="59">
        <v>2121.6003364200001</v>
      </c>
      <c r="G239" s="59">
        <v>2113.0814296099998</v>
      </c>
      <c r="H239" s="59">
        <v>2071.3017052699997</v>
      </c>
      <c r="I239" s="59">
        <v>2010.4972886</v>
      </c>
      <c r="J239" s="59">
        <v>1972.6319189399999</v>
      </c>
      <c r="K239" s="59">
        <v>1956.3928802799999</v>
      </c>
      <c r="L239" s="59">
        <v>1954.4776067600001</v>
      </c>
      <c r="M239" s="59">
        <v>1966.08078157</v>
      </c>
      <c r="N239" s="59">
        <v>1969.3143895399999</v>
      </c>
      <c r="O239" s="59">
        <v>1976.39095911</v>
      </c>
      <c r="P239" s="59">
        <v>1988.6990850899999</v>
      </c>
      <c r="Q239" s="59">
        <v>1994.6494544699999</v>
      </c>
      <c r="R239" s="59">
        <v>1982.8050412</v>
      </c>
      <c r="S239" s="59">
        <v>1940.48572917</v>
      </c>
      <c r="T239" s="59">
        <v>1930.0174173600001</v>
      </c>
      <c r="U239" s="59">
        <v>1930.2812982600001</v>
      </c>
      <c r="V239" s="59">
        <v>1938.4228313599999</v>
      </c>
      <c r="W239" s="59">
        <v>1952.11059707</v>
      </c>
      <c r="X239" s="59">
        <v>1982.3762365600001</v>
      </c>
      <c r="Y239" s="59">
        <v>2016.2523784699999</v>
      </c>
    </row>
    <row r="240" spans="1:26" s="60" customFormat="1" ht="15.75" x14ac:dyDescent="0.3">
      <c r="A240" s="58" t="s">
        <v>143</v>
      </c>
      <c r="B240" s="59">
        <v>2177.9563419199999</v>
      </c>
      <c r="C240" s="59">
        <v>2222.9150721300002</v>
      </c>
      <c r="D240" s="59">
        <v>2284.28285435</v>
      </c>
      <c r="E240" s="59">
        <v>2291.59089081</v>
      </c>
      <c r="F240" s="59">
        <v>2296.0924327800003</v>
      </c>
      <c r="G240" s="59">
        <v>2281.9086036099998</v>
      </c>
      <c r="H240" s="59">
        <v>2268.5925294999997</v>
      </c>
      <c r="I240" s="59">
        <v>2237.8593103399999</v>
      </c>
      <c r="J240" s="59">
        <v>2198.6265648099998</v>
      </c>
      <c r="K240" s="59">
        <v>2158.78515909</v>
      </c>
      <c r="L240" s="59">
        <v>2114.0842389999998</v>
      </c>
      <c r="M240" s="59">
        <v>2110.01965673</v>
      </c>
      <c r="N240" s="59">
        <v>2140.7937401700001</v>
      </c>
      <c r="O240" s="59">
        <v>2131.8083526</v>
      </c>
      <c r="P240" s="59">
        <v>2148.7859067499999</v>
      </c>
      <c r="Q240" s="59">
        <v>2166.8144465300002</v>
      </c>
      <c r="R240" s="59">
        <v>2161.97747334</v>
      </c>
      <c r="S240" s="59">
        <v>2155.2100202399997</v>
      </c>
      <c r="T240" s="59">
        <v>2115.7519454499998</v>
      </c>
      <c r="U240" s="59">
        <v>2138.0568450800001</v>
      </c>
      <c r="V240" s="59">
        <v>2159.6522403399999</v>
      </c>
      <c r="W240" s="59">
        <v>2148.3178797099999</v>
      </c>
      <c r="X240" s="59">
        <v>2183.0197596200001</v>
      </c>
      <c r="Y240" s="59">
        <v>2216.0171217100001</v>
      </c>
    </row>
    <row r="241" spans="1:25" s="60" customFormat="1" ht="15.75" x14ac:dyDescent="0.3">
      <c r="A241" s="58" t="s">
        <v>144</v>
      </c>
      <c r="B241" s="59">
        <v>2162.0844734800003</v>
      </c>
      <c r="C241" s="59">
        <v>2203.32586821</v>
      </c>
      <c r="D241" s="59">
        <v>2223.3986190099999</v>
      </c>
      <c r="E241" s="59">
        <v>2242.0549833499999</v>
      </c>
      <c r="F241" s="59">
        <v>2233.18383713</v>
      </c>
      <c r="G241" s="59">
        <v>2206.2328652199999</v>
      </c>
      <c r="H241" s="59">
        <v>2225.26054458</v>
      </c>
      <c r="I241" s="59">
        <v>2210.1807023700003</v>
      </c>
      <c r="J241" s="59">
        <v>2162.5350257199998</v>
      </c>
      <c r="K241" s="59">
        <v>2101.3647534399997</v>
      </c>
      <c r="L241" s="59">
        <v>2069.2259834699998</v>
      </c>
      <c r="M241" s="59">
        <v>2060.5896873399997</v>
      </c>
      <c r="N241" s="59">
        <v>2070.3965962800003</v>
      </c>
      <c r="O241" s="59">
        <v>2100.8778052400003</v>
      </c>
      <c r="P241" s="59">
        <v>2117.1993702999998</v>
      </c>
      <c r="Q241" s="59">
        <v>2115.9868862399999</v>
      </c>
      <c r="R241" s="59">
        <v>2109.4366675000001</v>
      </c>
      <c r="S241" s="59">
        <v>2059.20617296</v>
      </c>
      <c r="T241" s="59">
        <v>2017.88972401</v>
      </c>
      <c r="U241" s="59">
        <v>2031.9966634</v>
      </c>
      <c r="V241" s="59">
        <v>2053.8867843099997</v>
      </c>
      <c r="W241" s="59">
        <v>2073.8570447699999</v>
      </c>
      <c r="X241" s="59">
        <v>2112.7219765199998</v>
      </c>
      <c r="Y241" s="59">
        <v>2145.3660843400003</v>
      </c>
    </row>
    <row r="242" spans="1:25" s="60" customFormat="1" ht="15.75" x14ac:dyDescent="0.3">
      <c r="A242" s="58" t="s">
        <v>145</v>
      </c>
      <c r="B242" s="59">
        <v>2148.7647636500001</v>
      </c>
      <c r="C242" s="59">
        <v>2170.8546609099999</v>
      </c>
      <c r="D242" s="59">
        <v>2202.2604510800002</v>
      </c>
      <c r="E242" s="59">
        <v>2212.23634296</v>
      </c>
      <c r="F242" s="59">
        <v>2193.2685939900002</v>
      </c>
      <c r="G242" s="59">
        <v>2185.6840117299998</v>
      </c>
      <c r="H242" s="59">
        <v>2129.5855204300001</v>
      </c>
      <c r="I242" s="59">
        <v>2106.19241182</v>
      </c>
      <c r="J242" s="59">
        <v>2063.0478887500003</v>
      </c>
      <c r="K242" s="59">
        <v>2055.34689063</v>
      </c>
      <c r="L242" s="59">
        <v>2046.0268916800001</v>
      </c>
      <c r="M242" s="59">
        <v>2054.6895554800003</v>
      </c>
      <c r="N242" s="59">
        <v>2058.1614268900003</v>
      </c>
      <c r="O242" s="59">
        <v>2075.4462055499998</v>
      </c>
      <c r="P242" s="59">
        <v>2083.89924243</v>
      </c>
      <c r="Q242" s="59">
        <v>2080.9197235800002</v>
      </c>
      <c r="R242" s="59">
        <v>2070.5230608399997</v>
      </c>
      <c r="S242" s="59">
        <v>2027.1371895099999</v>
      </c>
      <c r="T242" s="59">
        <v>1997.8866646700001</v>
      </c>
      <c r="U242" s="59">
        <v>2017.9767652400001</v>
      </c>
      <c r="V242" s="59">
        <v>2037.9796484199999</v>
      </c>
      <c r="W242" s="59">
        <v>2056.8986133099997</v>
      </c>
      <c r="X242" s="59">
        <v>2077.45436978</v>
      </c>
      <c r="Y242" s="59">
        <v>2094.5725794800001</v>
      </c>
    </row>
    <row r="243" spans="1:25" s="60" customFormat="1" ht="15.75" x14ac:dyDescent="0.3">
      <c r="A243" s="58" t="s">
        <v>146</v>
      </c>
      <c r="B243" s="59">
        <v>2230.10531799</v>
      </c>
      <c r="C243" s="59">
        <v>2259.1153722399999</v>
      </c>
      <c r="D243" s="59">
        <v>2266.8388421</v>
      </c>
      <c r="E243" s="59">
        <v>2282.6180297299998</v>
      </c>
      <c r="F243" s="59">
        <v>2265.9948167699999</v>
      </c>
      <c r="G243" s="59">
        <v>2252.5726558699998</v>
      </c>
      <c r="H243" s="59">
        <v>2216.6772659799999</v>
      </c>
      <c r="I243" s="59">
        <v>2157.3515684499998</v>
      </c>
      <c r="J243" s="59">
        <v>2124.4172624600001</v>
      </c>
      <c r="K243" s="59">
        <v>2112.9951270000001</v>
      </c>
      <c r="L243" s="59">
        <v>2102.7565501899999</v>
      </c>
      <c r="M243" s="59">
        <v>2124.15561235</v>
      </c>
      <c r="N243" s="59">
        <v>2130.6949801800001</v>
      </c>
      <c r="O243" s="59">
        <v>2140.1330102299999</v>
      </c>
      <c r="P243" s="59">
        <v>2134.9443229899998</v>
      </c>
      <c r="Q243" s="59">
        <v>2152.4708736299999</v>
      </c>
      <c r="R243" s="59">
        <v>2150.8336614299997</v>
      </c>
      <c r="S243" s="59">
        <v>2107.01310719</v>
      </c>
      <c r="T243" s="59">
        <v>2078.1632738600001</v>
      </c>
      <c r="U243" s="59">
        <v>2091.7055541099999</v>
      </c>
      <c r="V243" s="59">
        <v>2105.66346561</v>
      </c>
      <c r="W243" s="59">
        <v>2120.7044314200002</v>
      </c>
      <c r="X243" s="59">
        <v>2151.37213952</v>
      </c>
      <c r="Y243" s="59">
        <v>2176.28980482</v>
      </c>
    </row>
    <row r="244" spans="1:25" s="60" customFormat="1" ht="15.75" x14ac:dyDescent="0.3">
      <c r="A244" s="58" t="s">
        <v>147</v>
      </c>
      <c r="B244" s="59">
        <v>2162.0816534000001</v>
      </c>
      <c r="C244" s="59">
        <v>2187.5001467100001</v>
      </c>
      <c r="D244" s="59">
        <v>2218.6040136299998</v>
      </c>
      <c r="E244" s="59">
        <v>2209.0485760299998</v>
      </c>
      <c r="F244" s="59">
        <v>2223.12296741</v>
      </c>
      <c r="G244" s="59">
        <v>2197.51282098</v>
      </c>
      <c r="H244" s="59">
        <v>2142.3417402599998</v>
      </c>
      <c r="I244" s="59">
        <v>2055.6507475500002</v>
      </c>
      <c r="J244" s="59">
        <v>2020.3134762</v>
      </c>
      <c r="K244" s="59">
        <v>2052.3305360300001</v>
      </c>
      <c r="L244" s="59">
        <v>2046.0840349299999</v>
      </c>
      <c r="M244" s="59">
        <v>2073.6056302699999</v>
      </c>
      <c r="N244" s="59">
        <v>2086.21765194</v>
      </c>
      <c r="O244" s="59">
        <v>2100.3126924200001</v>
      </c>
      <c r="P244" s="59">
        <v>2101.0929383399998</v>
      </c>
      <c r="Q244" s="59">
        <v>2103.2257169300001</v>
      </c>
      <c r="R244" s="59">
        <v>2090.0630751999997</v>
      </c>
      <c r="S244" s="59">
        <v>2099.4246932300002</v>
      </c>
      <c r="T244" s="59">
        <v>1994.0445229300001</v>
      </c>
      <c r="U244" s="59">
        <v>1999.1760730000001</v>
      </c>
      <c r="V244" s="59">
        <v>1987.6730897</v>
      </c>
      <c r="W244" s="59">
        <v>1998.60418306</v>
      </c>
      <c r="X244" s="59">
        <v>2029.65939396</v>
      </c>
      <c r="Y244" s="59">
        <v>2050.3057275700003</v>
      </c>
    </row>
    <row r="245" spans="1:25" s="60" customFormat="1" ht="15.75" x14ac:dyDescent="0.3">
      <c r="A245" s="58" t="s">
        <v>148</v>
      </c>
      <c r="B245" s="59">
        <v>2153.6890421099997</v>
      </c>
      <c r="C245" s="59">
        <v>2187.2841665599999</v>
      </c>
      <c r="D245" s="59">
        <v>2209.7151242199998</v>
      </c>
      <c r="E245" s="59">
        <v>2216.6439375</v>
      </c>
      <c r="F245" s="59">
        <v>2214.1921866000002</v>
      </c>
      <c r="G245" s="59">
        <v>2199.49033358</v>
      </c>
      <c r="H245" s="59">
        <v>2153.74473033</v>
      </c>
      <c r="I245" s="59">
        <v>2107.6827924099998</v>
      </c>
      <c r="J245" s="59">
        <v>2059.9388683799998</v>
      </c>
      <c r="K245" s="59">
        <v>2056.0849694500002</v>
      </c>
      <c r="L245" s="59">
        <v>2065.50720301</v>
      </c>
      <c r="M245" s="59">
        <v>2076.4049404500001</v>
      </c>
      <c r="N245" s="59">
        <v>2109.8573572400001</v>
      </c>
      <c r="O245" s="59">
        <v>2109.0034895399999</v>
      </c>
      <c r="P245" s="59">
        <v>2138.8968350800001</v>
      </c>
      <c r="Q245" s="59">
        <v>2130.3210977999997</v>
      </c>
      <c r="R245" s="59">
        <v>2128.46083722</v>
      </c>
      <c r="S245" s="59">
        <v>2116.1330363699999</v>
      </c>
      <c r="T245" s="59">
        <v>2078.4845036500001</v>
      </c>
      <c r="U245" s="59">
        <v>2062.0342855700001</v>
      </c>
      <c r="V245" s="59">
        <v>2047.9496989699999</v>
      </c>
      <c r="W245" s="59">
        <v>2074.7895771000003</v>
      </c>
      <c r="X245" s="59">
        <v>2111.5910305500001</v>
      </c>
      <c r="Y245" s="59">
        <v>2150.2111426700003</v>
      </c>
    </row>
    <row r="246" spans="1:25" s="60" customFormat="1" ht="15.75" x14ac:dyDescent="0.3">
      <c r="A246" s="58" t="s">
        <v>149</v>
      </c>
      <c r="B246" s="59">
        <v>2129.5409748399998</v>
      </c>
      <c r="C246" s="59">
        <v>2198.7618084000001</v>
      </c>
      <c r="D246" s="59">
        <v>2213.7757949699999</v>
      </c>
      <c r="E246" s="59">
        <v>2226.8032691799999</v>
      </c>
      <c r="F246" s="59">
        <v>2230.1790886899998</v>
      </c>
      <c r="G246" s="59">
        <v>2209.3138520399998</v>
      </c>
      <c r="H246" s="59">
        <v>2158.0178274600003</v>
      </c>
      <c r="I246" s="59">
        <v>2145.5545049499997</v>
      </c>
      <c r="J246" s="59">
        <v>2107.3938816700002</v>
      </c>
      <c r="K246" s="59">
        <v>2083.6962014800001</v>
      </c>
      <c r="L246" s="59">
        <v>2083.9918646699998</v>
      </c>
      <c r="M246" s="59">
        <v>2104.2285803300001</v>
      </c>
      <c r="N246" s="59">
        <v>2106.0498315</v>
      </c>
      <c r="O246" s="59">
        <v>2122.4048513999996</v>
      </c>
      <c r="P246" s="59">
        <v>2128.3518909200002</v>
      </c>
      <c r="Q246" s="59">
        <v>2140.95198837</v>
      </c>
      <c r="R246" s="59">
        <v>2126.54264913</v>
      </c>
      <c r="S246" s="59">
        <v>2083.7120614799996</v>
      </c>
      <c r="T246" s="59">
        <v>2064.1795483599999</v>
      </c>
      <c r="U246" s="59">
        <v>2083.0243279799997</v>
      </c>
      <c r="V246" s="59">
        <v>2095.03165141</v>
      </c>
      <c r="W246" s="59">
        <v>2102.4538439600001</v>
      </c>
      <c r="X246" s="59">
        <v>2115.6461184600003</v>
      </c>
      <c r="Y246" s="59">
        <v>2145.1665447599999</v>
      </c>
    </row>
    <row r="247" spans="1:25" s="60" customFormat="1" ht="15.75" x14ac:dyDescent="0.3">
      <c r="A247" s="58" t="s">
        <v>150</v>
      </c>
      <c r="B247" s="59">
        <v>2149.3266222100001</v>
      </c>
      <c r="C247" s="59">
        <v>2181.5039141899997</v>
      </c>
      <c r="D247" s="59">
        <v>2223.7855862300003</v>
      </c>
      <c r="E247" s="59">
        <v>2232.8572752600003</v>
      </c>
      <c r="F247" s="59">
        <v>2221.5659068300001</v>
      </c>
      <c r="G247" s="59">
        <v>2218.3563163600002</v>
      </c>
      <c r="H247" s="59">
        <v>2176.61949968</v>
      </c>
      <c r="I247" s="59">
        <v>2150.6702796999998</v>
      </c>
      <c r="J247" s="59">
        <v>2112.53761751</v>
      </c>
      <c r="K247" s="59">
        <v>2069.7530485799998</v>
      </c>
      <c r="L247" s="59">
        <v>2032.6651814100001</v>
      </c>
      <c r="M247" s="59">
        <v>2012.3051988899999</v>
      </c>
      <c r="N247" s="59">
        <v>2034.5332686500001</v>
      </c>
      <c r="O247" s="59">
        <v>2044.4455793299999</v>
      </c>
      <c r="P247" s="59">
        <v>2037.8010853000001</v>
      </c>
      <c r="Q247" s="59">
        <v>2051.2009229800001</v>
      </c>
      <c r="R247" s="59">
        <v>2071.7952967800002</v>
      </c>
      <c r="S247" s="59">
        <v>2038.8608438599999</v>
      </c>
      <c r="T247" s="59">
        <v>2017.54057556</v>
      </c>
      <c r="U247" s="59">
        <v>2044.3226279599999</v>
      </c>
      <c r="V247" s="59">
        <v>2040.8325230299999</v>
      </c>
      <c r="W247" s="59">
        <v>2043.1344904299999</v>
      </c>
      <c r="X247" s="59">
        <v>2069.14991349</v>
      </c>
      <c r="Y247" s="59">
        <v>2101.5364769400003</v>
      </c>
    </row>
    <row r="248" spans="1:25" s="60" customFormat="1" ht="15.75" x14ac:dyDescent="0.3">
      <c r="A248" s="58" t="s">
        <v>151</v>
      </c>
      <c r="B248" s="59">
        <v>2174.1624741599999</v>
      </c>
      <c r="C248" s="59">
        <v>2184.9169794999998</v>
      </c>
      <c r="D248" s="59">
        <v>2221.6470651299996</v>
      </c>
      <c r="E248" s="59">
        <v>2223.56548329</v>
      </c>
      <c r="F248" s="59">
        <v>2221.76203162</v>
      </c>
      <c r="G248" s="59">
        <v>2223.3852867099999</v>
      </c>
      <c r="H248" s="59">
        <v>2208.21987085</v>
      </c>
      <c r="I248" s="59">
        <v>2199.73415196</v>
      </c>
      <c r="J248" s="59">
        <v>2162.2249911700001</v>
      </c>
      <c r="K248" s="59">
        <v>2125.1457735499998</v>
      </c>
      <c r="L248" s="59">
        <v>2081.7011284800001</v>
      </c>
      <c r="M248" s="59">
        <v>2067.4881009700002</v>
      </c>
      <c r="N248" s="59">
        <v>2083.85940441</v>
      </c>
      <c r="O248" s="59">
        <v>2090.2129093799999</v>
      </c>
      <c r="P248" s="59">
        <v>2088.8247256100003</v>
      </c>
      <c r="Q248" s="59">
        <v>2100.4470494400002</v>
      </c>
      <c r="R248" s="59">
        <v>2104.4503134799997</v>
      </c>
      <c r="S248" s="59">
        <v>2063.8517035699997</v>
      </c>
      <c r="T248" s="59">
        <v>2024.3529320800001</v>
      </c>
      <c r="U248" s="59">
        <v>2022.1885187099999</v>
      </c>
      <c r="V248" s="59">
        <v>2050.9400936800002</v>
      </c>
      <c r="W248" s="59">
        <v>2049.86024787</v>
      </c>
      <c r="X248" s="59">
        <v>2088.0087852199999</v>
      </c>
      <c r="Y248" s="59">
        <v>2126.6383765700002</v>
      </c>
    </row>
    <row r="249" spans="1:25" s="60" customFormat="1" ht="15.75" x14ac:dyDescent="0.3">
      <c r="A249" s="58" t="s">
        <v>152</v>
      </c>
      <c r="B249" s="59">
        <v>2044.6052349700001</v>
      </c>
      <c r="C249" s="59">
        <v>2077.45576282</v>
      </c>
      <c r="D249" s="59">
        <v>2104.4411554399999</v>
      </c>
      <c r="E249" s="59">
        <v>2116.3960752399998</v>
      </c>
      <c r="F249" s="59">
        <v>2119.2406518899998</v>
      </c>
      <c r="G249" s="59">
        <v>2097.8730402800002</v>
      </c>
      <c r="H249" s="59">
        <v>2051.0001579999998</v>
      </c>
      <c r="I249" s="59">
        <v>2004.99813696</v>
      </c>
      <c r="J249" s="59">
        <v>1979.74183191</v>
      </c>
      <c r="K249" s="59">
        <v>1945.4991804700001</v>
      </c>
      <c r="L249" s="59">
        <v>1934.41448375</v>
      </c>
      <c r="M249" s="59">
        <v>1955.89603128</v>
      </c>
      <c r="N249" s="59">
        <v>1962.8523002699999</v>
      </c>
      <c r="O249" s="59">
        <v>1972.8886236199999</v>
      </c>
      <c r="P249" s="59">
        <v>1990.0246068700001</v>
      </c>
      <c r="Q249" s="59">
        <v>1994.5556638799999</v>
      </c>
      <c r="R249" s="59">
        <v>1992.8316641900001</v>
      </c>
      <c r="S249" s="59">
        <v>1967.4364464299999</v>
      </c>
      <c r="T249" s="59">
        <v>1938.2491050799999</v>
      </c>
      <c r="U249" s="59">
        <v>1926.3543736899999</v>
      </c>
      <c r="V249" s="59">
        <v>1954.1971504799999</v>
      </c>
      <c r="W249" s="59">
        <v>1935.0264010599999</v>
      </c>
      <c r="X249" s="59">
        <v>1975.3352806999999</v>
      </c>
      <c r="Y249" s="59">
        <v>2001.13612051</v>
      </c>
    </row>
    <row r="250" spans="1:25" s="60" customFormat="1" ht="15.75" x14ac:dyDescent="0.3">
      <c r="A250" s="58" t="s">
        <v>153</v>
      </c>
      <c r="B250" s="59">
        <v>2041.08210839</v>
      </c>
      <c r="C250" s="59">
        <v>2122.4682530199998</v>
      </c>
      <c r="D250" s="59">
        <v>2161.9119737399997</v>
      </c>
      <c r="E250" s="59">
        <v>2178.08328063</v>
      </c>
      <c r="F250" s="59">
        <v>2169.7938876200001</v>
      </c>
      <c r="G250" s="59">
        <v>2155.3818382499999</v>
      </c>
      <c r="H250" s="59">
        <v>2090.7066256500002</v>
      </c>
      <c r="I250" s="59">
        <v>2037.5467144500001</v>
      </c>
      <c r="J250" s="59">
        <v>2018.9506368499999</v>
      </c>
      <c r="K250" s="59">
        <v>1985.5010938600001</v>
      </c>
      <c r="L250" s="59">
        <v>1971.4784246699999</v>
      </c>
      <c r="M250" s="59">
        <v>1993.5183201699999</v>
      </c>
      <c r="N250" s="59">
        <v>2009.2294187299999</v>
      </c>
      <c r="O250" s="59">
        <v>2018.58469034</v>
      </c>
      <c r="P250" s="59">
        <v>2028.3132097999999</v>
      </c>
      <c r="Q250" s="59">
        <v>2036.1302482799999</v>
      </c>
      <c r="R250" s="59">
        <v>2029.4934198599999</v>
      </c>
      <c r="S250" s="59">
        <v>1989.51168138</v>
      </c>
      <c r="T250" s="59">
        <v>1963.4403486599999</v>
      </c>
      <c r="U250" s="59">
        <v>1971.6728779699999</v>
      </c>
      <c r="V250" s="59">
        <v>1992.54749457</v>
      </c>
      <c r="W250" s="59">
        <v>1999.32671078</v>
      </c>
      <c r="X250" s="59">
        <v>2026.4671602599999</v>
      </c>
      <c r="Y250" s="59">
        <v>2066.0192376200002</v>
      </c>
    </row>
    <row r="251" spans="1:25" s="60" customFormat="1" ht="15.75" x14ac:dyDescent="0.3">
      <c r="A251" s="58" t="s">
        <v>154</v>
      </c>
      <c r="B251" s="59">
        <v>2124.3423060099999</v>
      </c>
      <c r="C251" s="59">
        <v>2162.05004362</v>
      </c>
      <c r="D251" s="59">
        <v>2196.60288726</v>
      </c>
      <c r="E251" s="59">
        <v>2203.46409051</v>
      </c>
      <c r="F251" s="59">
        <v>2201.9500395300001</v>
      </c>
      <c r="G251" s="59">
        <v>2171.66509253</v>
      </c>
      <c r="H251" s="59">
        <v>2121.0088380299999</v>
      </c>
      <c r="I251" s="59">
        <v>2081.3079656199998</v>
      </c>
      <c r="J251" s="59">
        <v>2074.2722545799998</v>
      </c>
      <c r="K251" s="59">
        <v>2049.2952486100003</v>
      </c>
      <c r="L251" s="59">
        <v>2023.15194724</v>
      </c>
      <c r="M251" s="59">
        <v>2044.3996955600001</v>
      </c>
      <c r="N251" s="59">
        <v>2054.76126806</v>
      </c>
      <c r="O251" s="59">
        <v>2071.2477228600001</v>
      </c>
      <c r="P251" s="59">
        <v>2086.6599206000001</v>
      </c>
      <c r="Q251" s="59">
        <v>2094.0489804099998</v>
      </c>
      <c r="R251" s="59">
        <v>2089.3878091400002</v>
      </c>
      <c r="S251" s="59">
        <v>2059.2346809000001</v>
      </c>
      <c r="T251" s="59">
        <v>2035.1349861199999</v>
      </c>
      <c r="U251" s="59">
        <v>2036.5222007299999</v>
      </c>
      <c r="V251" s="59">
        <v>2058.9787099800001</v>
      </c>
      <c r="W251" s="59">
        <v>2066.18998074</v>
      </c>
      <c r="X251" s="59">
        <v>2087.7376767599999</v>
      </c>
      <c r="Y251" s="59">
        <v>2098.0716743600001</v>
      </c>
    </row>
    <row r="252" spans="1:25" s="60" customFormat="1" ht="15.75" x14ac:dyDescent="0.3">
      <c r="A252" s="58" t="s">
        <v>155</v>
      </c>
      <c r="B252" s="59">
        <v>2167.6668372100003</v>
      </c>
      <c r="C252" s="59">
        <v>2218.3839497500003</v>
      </c>
      <c r="D252" s="59">
        <v>2247.74588472</v>
      </c>
      <c r="E252" s="59">
        <v>2258.06560085</v>
      </c>
      <c r="F252" s="59">
        <v>2262.9827496299999</v>
      </c>
      <c r="G252" s="59">
        <v>2267.1721839499996</v>
      </c>
      <c r="H252" s="59">
        <v>2221.7436986000002</v>
      </c>
      <c r="I252" s="59">
        <v>2153.3250602999997</v>
      </c>
      <c r="J252" s="59">
        <v>2122.99438285</v>
      </c>
      <c r="K252" s="59">
        <v>2114.8823204299997</v>
      </c>
      <c r="L252" s="59">
        <v>2119.9128674799999</v>
      </c>
      <c r="M252" s="59">
        <v>2123.4332453400002</v>
      </c>
      <c r="N252" s="59">
        <v>2137.3649663799997</v>
      </c>
      <c r="O252" s="59">
        <v>2148.2790586800002</v>
      </c>
      <c r="P252" s="59">
        <v>2162.9171112100003</v>
      </c>
      <c r="Q252" s="59">
        <v>2157.47384607</v>
      </c>
      <c r="R252" s="59">
        <v>2142.43141354</v>
      </c>
      <c r="S252" s="59">
        <v>2109.3928216300001</v>
      </c>
      <c r="T252" s="59">
        <v>2088.00779461</v>
      </c>
      <c r="U252" s="59">
        <v>2097.4978508899999</v>
      </c>
      <c r="V252" s="59">
        <v>2124.18251715</v>
      </c>
      <c r="W252" s="59">
        <v>2132.2532971099999</v>
      </c>
      <c r="X252" s="59">
        <v>2163.8436321899999</v>
      </c>
      <c r="Y252" s="59">
        <v>2181.17551774</v>
      </c>
    </row>
    <row r="253" spans="1:25" s="60" customFormat="1" ht="15.75" x14ac:dyDescent="0.3">
      <c r="A253" s="58" t="s">
        <v>156</v>
      </c>
      <c r="B253" s="59">
        <v>2178.9759844099999</v>
      </c>
      <c r="C253" s="59">
        <v>2224.2667356699999</v>
      </c>
      <c r="D253" s="59">
        <v>2248.5836242</v>
      </c>
      <c r="E253" s="59">
        <v>2365.4668438999997</v>
      </c>
      <c r="F253" s="59">
        <v>2367.8920319999997</v>
      </c>
      <c r="G253" s="59">
        <v>2358.7052906600002</v>
      </c>
      <c r="H253" s="59">
        <v>2297.2309157199998</v>
      </c>
      <c r="I253" s="59">
        <v>2238.2598338500002</v>
      </c>
      <c r="J253" s="59">
        <v>2199.9573596999999</v>
      </c>
      <c r="K253" s="59">
        <v>2162.96419827</v>
      </c>
      <c r="L253" s="59">
        <v>2168.7760558600003</v>
      </c>
      <c r="M253" s="59">
        <v>2176.6310654999997</v>
      </c>
      <c r="N253" s="59">
        <v>2193.7879812199999</v>
      </c>
      <c r="O253" s="59">
        <v>2215.9964638500001</v>
      </c>
      <c r="P253" s="59">
        <v>2223.0033125800001</v>
      </c>
      <c r="Q253" s="59">
        <v>2234.2906109699998</v>
      </c>
      <c r="R253" s="59">
        <v>2241.81855344</v>
      </c>
      <c r="S253" s="59">
        <v>2213.8567868299997</v>
      </c>
      <c r="T253" s="59">
        <v>2197.1793162499998</v>
      </c>
      <c r="U253" s="59">
        <v>2205.9443252700003</v>
      </c>
      <c r="V253" s="59">
        <v>2219.5369451699999</v>
      </c>
      <c r="W253" s="59">
        <v>2231.7312844200001</v>
      </c>
      <c r="X253" s="59">
        <v>2263.23756559</v>
      </c>
      <c r="Y253" s="59">
        <v>2282.6764034899998</v>
      </c>
    </row>
    <row r="254" spans="1:25" s="60" customFormat="1" ht="15.75" x14ac:dyDescent="0.3">
      <c r="A254" s="58" t="s">
        <v>157</v>
      </c>
      <c r="B254" s="59">
        <v>2142.4339252199998</v>
      </c>
      <c r="C254" s="59">
        <v>2125.0062708400001</v>
      </c>
      <c r="D254" s="59">
        <v>2159.1031977800003</v>
      </c>
      <c r="E254" s="59">
        <v>2303.9296673199997</v>
      </c>
      <c r="F254" s="59">
        <v>2304.1107969200002</v>
      </c>
      <c r="G254" s="59">
        <v>2286.31992365</v>
      </c>
      <c r="H254" s="59">
        <v>2270.55394127</v>
      </c>
      <c r="I254" s="59">
        <v>2233.8453041299999</v>
      </c>
      <c r="J254" s="59">
        <v>2182.2833587499999</v>
      </c>
      <c r="K254" s="59">
        <v>2146.6863946100002</v>
      </c>
      <c r="L254" s="59">
        <v>2108.07411791</v>
      </c>
      <c r="M254" s="59">
        <v>2099.9128961900001</v>
      </c>
      <c r="N254" s="59">
        <v>2089.84819909</v>
      </c>
      <c r="O254" s="59">
        <v>2089.72855501</v>
      </c>
      <c r="P254" s="59">
        <v>2096.2851126200003</v>
      </c>
      <c r="Q254" s="59">
        <v>2109.9882365000003</v>
      </c>
      <c r="R254" s="59">
        <v>2098.7556318100001</v>
      </c>
      <c r="S254" s="59">
        <v>2068.5668391600002</v>
      </c>
      <c r="T254" s="59">
        <v>2086.5475870099999</v>
      </c>
      <c r="U254" s="59">
        <v>2095.8102547799999</v>
      </c>
      <c r="V254" s="59">
        <v>2114.1242061299999</v>
      </c>
      <c r="W254" s="59">
        <v>2121.6614666599999</v>
      </c>
      <c r="X254" s="59">
        <v>2153.1052871499996</v>
      </c>
      <c r="Y254" s="59">
        <v>2164.3451431100002</v>
      </c>
    </row>
    <row r="255" spans="1:25" s="60" customFormat="1" ht="15.75" x14ac:dyDescent="0.3">
      <c r="A255" s="58" t="s">
        <v>158</v>
      </c>
      <c r="B255" s="59">
        <v>2066.7690068499996</v>
      </c>
      <c r="C255" s="59">
        <v>2130.3479850200001</v>
      </c>
      <c r="D255" s="59">
        <v>2182.9247983099999</v>
      </c>
      <c r="E255" s="59">
        <v>2220.3219579799998</v>
      </c>
      <c r="F255" s="59">
        <v>2228.6471243000001</v>
      </c>
      <c r="G255" s="59">
        <v>2210.3892772600002</v>
      </c>
      <c r="H255" s="59">
        <v>2198.9582054299999</v>
      </c>
      <c r="I255" s="59">
        <v>2172.7966661199998</v>
      </c>
      <c r="J255" s="59">
        <v>2134.1542303900001</v>
      </c>
      <c r="K255" s="59">
        <v>2120.3548954799999</v>
      </c>
      <c r="L255" s="59">
        <v>2059.4138442399999</v>
      </c>
      <c r="M255" s="59">
        <v>2045.8998822399999</v>
      </c>
      <c r="N255" s="59">
        <v>2054.9705742799997</v>
      </c>
      <c r="O255" s="59">
        <v>2081.7320133799999</v>
      </c>
      <c r="P255" s="59">
        <v>2068.6387126199998</v>
      </c>
      <c r="Q255" s="59">
        <v>2066.4799238599999</v>
      </c>
      <c r="R255" s="59">
        <v>2067.3852155300001</v>
      </c>
      <c r="S255" s="59">
        <v>2053.61157005</v>
      </c>
      <c r="T255" s="59">
        <v>2031.11879086</v>
      </c>
      <c r="U255" s="59">
        <v>2035.3351529399999</v>
      </c>
      <c r="V255" s="59">
        <v>2058.9402456999997</v>
      </c>
      <c r="W255" s="59">
        <v>2070.5589734800001</v>
      </c>
      <c r="X255" s="59">
        <v>2098.3144202900003</v>
      </c>
      <c r="Y255" s="59">
        <v>2112.3960132100001</v>
      </c>
    </row>
    <row r="256" spans="1:25" s="60" customFormat="1" ht="15.75" x14ac:dyDescent="0.3">
      <c r="A256" s="58" t="s">
        <v>159</v>
      </c>
      <c r="B256" s="59">
        <v>2178.9264847300001</v>
      </c>
      <c r="C256" s="59">
        <v>2221.9900223499999</v>
      </c>
      <c r="D256" s="59">
        <v>2235.4365104899998</v>
      </c>
      <c r="E256" s="59">
        <v>2244.2308985299996</v>
      </c>
      <c r="F256" s="59">
        <v>2240.8171923899999</v>
      </c>
      <c r="G256" s="59">
        <v>2213.5253935199999</v>
      </c>
      <c r="H256" s="59">
        <v>2184.7948832699999</v>
      </c>
      <c r="I256" s="59">
        <v>2142.94830576</v>
      </c>
      <c r="J256" s="59">
        <v>2088.3461104899998</v>
      </c>
      <c r="K256" s="59">
        <v>2060.9585941099999</v>
      </c>
      <c r="L256" s="59">
        <v>2047.08253012</v>
      </c>
      <c r="M256" s="59">
        <v>2061.52263008</v>
      </c>
      <c r="N256" s="59">
        <v>2059.5555683399998</v>
      </c>
      <c r="O256" s="59">
        <v>2064.7781143699999</v>
      </c>
      <c r="P256" s="59">
        <v>2062.0106739600001</v>
      </c>
      <c r="Q256" s="59">
        <v>2076.09872197</v>
      </c>
      <c r="R256" s="59">
        <v>2091.14420853</v>
      </c>
      <c r="S256" s="59">
        <v>2063.40889685</v>
      </c>
      <c r="T256" s="59">
        <v>2028.2524513799999</v>
      </c>
      <c r="U256" s="59">
        <v>2040.8966886200001</v>
      </c>
      <c r="V256" s="59">
        <v>2066.7450176299999</v>
      </c>
      <c r="W256" s="59">
        <v>2082.3798204099999</v>
      </c>
      <c r="X256" s="59">
        <v>2116.0619464900001</v>
      </c>
      <c r="Y256" s="59">
        <v>2134.3498197199997</v>
      </c>
    </row>
    <row r="257" spans="1:25" s="60" customFormat="1" ht="15.75" x14ac:dyDescent="0.3">
      <c r="A257" s="58" t="s">
        <v>160</v>
      </c>
      <c r="B257" s="59">
        <v>2339.6513550199998</v>
      </c>
      <c r="C257" s="59">
        <v>2370.3212226300002</v>
      </c>
      <c r="D257" s="59">
        <v>2378.95746629</v>
      </c>
      <c r="E257" s="59">
        <v>2391.38171195</v>
      </c>
      <c r="F257" s="59">
        <v>2390.1071461000001</v>
      </c>
      <c r="G257" s="59">
        <v>2366.6698860400002</v>
      </c>
      <c r="H257" s="59">
        <v>2322.3363247400002</v>
      </c>
      <c r="I257" s="59">
        <v>2275.7919740500001</v>
      </c>
      <c r="J257" s="59">
        <v>2228.5613980099997</v>
      </c>
      <c r="K257" s="59">
        <v>2190.3899509399998</v>
      </c>
      <c r="L257" s="59">
        <v>2179.5952965300003</v>
      </c>
      <c r="M257" s="59">
        <v>2191.26282829</v>
      </c>
      <c r="N257" s="59">
        <v>2232.5902703100001</v>
      </c>
      <c r="O257" s="59">
        <v>2270.8349604699997</v>
      </c>
      <c r="P257" s="59">
        <v>2296.03590811</v>
      </c>
      <c r="Q257" s="59">
        <v>2327.3586221999999</v>
      </c>
      <c r="R257" s="59">
        <v>2314.6366698100001</v>
      </c>
      <c r="S257" s="59">
        <v>2267.3716577800001</v>
      </c>
      <c r="T257" s="59">
        <v>2245.6878081599998</v>
      </c>
      <c r="U257" s="59">
        <v>2256.3366878100001</v>
      </c>
      <c r="V257" s="59">
        <v>2280.0016969399999</v>
      </c>
      <c r="W257" s="59">
        <v>2305.9529945300001</v>
      </c>
      <c r="X257" s="59">
        <v>2332.1074424500002</v>
      </c>
      <c r="Y257" s="59">
        <v>2348.10337639</v>
      </c>
    </row>
    <row r="258" spans="1:25" s="60" customFormat="1" ht="15.75" x14ac:dyDescent="0.3">
      <c r="A258" s="58" t="s">
        <v>161</v>
      </c>
      <c r="B258" s="59">
        <v>2300.8786953700001</v>
      </c>
      <c r="C258" s="59">
        <v>2290.0598353999999</v>
      </c>
      <c r="D258" s="59">
        <v>2297.9794331900002</v>
      </c>
      <c r="E258" s="59">
        <v>2308.3752912999998</v>
      </c>
      <c r="F258" s="59">
        <v>2365.6745775700001</v>
      </c>
      <c r="G258" s="59">
        <v>2359.7159878699999</v>
      </c>
      <c r="H258" s="59">
        <v>2313.91925352</v>
      </c>
      <c r="I258" s="59">
        <v>2256.07793756</v>
      </c>
      <c r="J258" s="59">
        <v>2241.8072137099998</v>
      </c>
      <c r="K258" s="59">
        <v>2232.5492244299999</v>
      </c>
      <c r="L258" s="59">
        <v>2205.80632715</v>
      </c>
      <c r="M258" s="59">
        <v>2211.6734492099999</v>
      </c>
      <c r="N258" s="59">
        <v>2229.0677369800001</v>
      </c>
      <c r="O258" s="59">
        <v>2228.6694397000001</v>
      </c>
      <c r="P258" s="59">
        <v>2230.9088639199999</v>
      </c>
      <c r="Q258" s="59">
        <v>2209.5007280199998</v>
      </c>
      <c r="R258" s="59">
        <v>2208.65460605</v>
      </c>
      <c r="S258" s="59">
        <v>2172.9129020400001</v>
      </c>
      <c r="T258" s="59">
        <v>2194.0351094099997</v>
      </c>
      <c r="U258" s="59">
        <v>2200.6223957499997</v>
      </c>
      <c r="V258" s="59">
        <v>2221.8810560800002</v>
      </c>
      <c r="W258" s="59">
        <v>2216.2093516300001</v>
      </c>
      <c r="X258" s="59">
        <v>2239.9828686999999</v>
      </c>
      <c r="Y258" s="59">
        <v>2256.0376785600001</v>
      </c>
    </row>
    <row r="259" spans="1:25" s="60" customFormat="1" ht="15.75" x14ac:dyDescent="0.3">
      <c r="A259" s="58" t="s">
        <v>162</v>
      </c>
      <c r="B259" s="59">
        <v>2221.6712600399997</v>
      </c>
      <c r="C259" s="59">
        <v>2266.6981869000001</v>
      </c>
      <c r="D259" s="59">
        <v>2282.3855564400001</v>
      </c>
      <c r="E259" s="59">
        <v>2288.0046370499999</v>
      </c>
      <c r="F259" s="59">
        <v>2290.0326125900001</v>
      </c>
      <c r="G259" s="59">
        <v>2283.5846601799999</v>
      </c>
      <c r="H259" s="59">
        <v>2232.3530070500001</v>
      </c>
      <c r="I259" s="59">
        <v>2178.3125032500002</v>
      </c>
      <c r="J259" s="59">
        <v>2158.4924811599999</v>
      </c>
      <c r="K259" s="59">
        <v>2138.6502589900001</v>
      </c>
      <c r="L259" s="59">
        <v>2165.8901937099999</v>
      </c>
      <c r="M259" s="59">
        <v>2188.7662971600002</v>
      </c>
      <c r="N259" s="59">
        <v>2154.4289569800003</v>
      </c>
      <c r="O259" s="59">
        <v>2162.10292742</v>
      </c>
      <c r="P259" s="59">
        <v>2160.3989890799999</v>
      </c>
      <c r="Q259" s="59">
        <v>2104.7530825399999</v>
      </c>
      <c r="R259" s="59">
        <v>2115.11061397</v>
      </c>
      <c r="S259" s="59">
        <v>2142.6209131999999</v>
      </c>
      <c r="T259" s="59">
        <v>2095.9023371799999</v>
      </c>
      <c r="U259" s="59">
        <v>2133.5464738000001</v>
      </c>
      <c r="V259" s="59">
        <v>2136.0621588200001</v>
      </c>
      <c r="W259" s="59">
        <v>2161.5471603699998</v>
      </c>
      <c r="X259" s="59">
        <v>2169.4603553699999</v>
      </c>
      <c r="Y259" s="59">
        <v>2204.0252651599999</v>
      </c>
    </row>
    <row r="260" spans="1:25" s="60" customFormat="1" ht="15.75" x14ac:dyDescent="0.3">
      <c r="A260" s="58" t="s">
        <v>163</v>
      </c>
      <c r="B260" s="59">
        <v>2319.84212837</v>
      </c>
      <c r="C260" s="59">
        <v>2363.0883734999998</v>
      </c>
      <c r="D260" s="59">
        <v>2333.7613156899997</v>
      </c>
      <c r="E260" s="59">
        <v>2333.6749541199997</v>
      </c>
      <c r="F260" s="59">
        <v>2333.0270583700003</v>
      </c>
      <c r="G260" s="59">
        <v>2258.3874877799999</v>
      </c>
      <c r="H260" s="59">
        <v>2281.9563746399999</v>
      </c>
      <c r="I260" s="59">
        <v>2249.4508852099998</v>
      </c>
      <c r="J260" s="59">
        <v>2247.6184219400002</v>
      </c>
      <c r="K260" s="59">
        <v>2227.1263690599999</v>
      </c>
      <c r="L260" s="59">
        <v>2234.4096703599998</v>
      </c>
      <c r="M260" s="59">
        <v>2255.3578857299999</v>
      </c>
      <c r="N260" s="59">
        <v>2254.46534763</v>
      </c>
      <c r="O260" s="59">
        <v>2243.78364405</v>
      </c>
      <c r="P260" s="59">
        <v>2253.0401639800002</v>
      </c>
      <c r="Q260" s="59">
        <v>2263.26385286</v>
      </c>
      <c r="R260" s="59">
        <v>2260.49006624</v>
      </c>
      <c r="S260" s="59">
        <v>2216.6637965999998</v>
      </c>
      <c r="T260" s="59">
        <v>2229.5837791200001</v>
      </c>
      <c r="U260" s="59">
        <v>2239.0470555900001</v>
      </c>
      <c r="V260" s="59">
        <v>2267.1003612599998</v>
      </c>
      <c r="W260" s="59">
        <v>2267.5124130300001</v>
      </c>
      <c r="X260" s="59">
        <v>2265.7673910399999</v>
      </c>
      <c r="Y260" s="59">
        <v>2316.63285602</v>
      </c>
    </row>
    <row r="261" spans="1:25" s="60" customFormat="1" ht="15.75" x14ac:dyDescent="0.3">
      <c r="A261" s="58" t="s">
        <v>164</v>
      </c>
      <c r="B261" s="59">
        <v>2401.8895931100001</v>
      </c>
      <c r="C261" s="59">
        <v>2440.3558418700004</v>
      </c>
      <c r="D261" s="59">
        <v>2458.7843264900002</v>
      </c>
      <c r="E261" s="59">
        <v>2458.8323179500003</v>
      </c>
      <c r="F261" s="59">
        <v>2472.2661537200001</v>
      </c>
      <c r="G261" s="59">
        <v>2460.0787740700002</v>
      </c>
      <c r="H261" s="59">
        <v>2450.0759661499997</v>
      </c>
      <c r="I261" s="59">
        <v>2388.81673284</v>
      </c>
      <c r="J261" s="59">
        <v>2324.0379397699999</v>
      </c>
      <c r="K261" s="59">
        <v>2325.2307414400002</v>
      </c>
      <c r="L261" s="59">
        <v>2313.8651558900001</v>
      </c>
      <c r="M261" s="59">
        <v>2341.6789887599998</v>
      </c>
      <c r="N261" s="59">
        <v>2352.1214508499997</v>
      </c>
      <c r="O261" s="59">
        <v>2365.9380154</v>
      </c>
      <c r="P261" s="59">
        <v>2387.7123650599997</v>
      </c>
      <c r="Q261" s="59">
        <v>2398.7950804399998</v>
      </c>
      <c r="R261" s="59">
        <v>2405.3382973099997</v>
      </c>
      <c r="S261" s="59">
        <v>2382.20926663</v>
      </c>
      <c r="T261" s="59">
        <v>2311.3114238600001</v>
      </c>
      <c r="U261" s="59">
        <v>2345.6539889999999</v>
      </c>
      <c r="V261" s="59">
        <v>2355.9057751400001</v>
      </c>
      <c r="W261" s="59">
        <v>2364.5642048099999</v>
      </c>
      <c r="X261" s="59">
        <v>2390.5498907900001</v>
      </c>
      <c r="Y261" s="59">
        <v>2406.6737853899999</v>
      </c>
    </row>
    <row r="262" spans="1:25" s="60" customFormat="1" ht="15.75" x14ac:dyDescent="0.3">
      <c r="A262" s="58" t="s">
        <v>165</v>
      </c>
      <c r="B262" s="59">
        <v>2359.79651741</v>
      </c>
      <c r="C262" s="59">
        <v>2342.3311272399997</v>
      </c>
      <c r="D262" s="59">
        <v>2358.76100636</v>
      </c>
      <c r="E262" s="59">
        <v>2364.0916399099997</v>
      </c>
      <c r="F262" s="59">
        <v>2359.47426378</v>
      </c>
      <c r="G262" s="59">
        <v>2316.1799476699998</v>
      </c>
      <c r="H262" s="59">
        <v>2315.7046156500001</v>
      </c>
      <c r="I262" s="59">
        <v>2316.1182237100002</v>
      </c>
      <c r="J262" s="59">
        <v>2294.5256612200001</v>
      </c>
      <c r="K262" s="59">
        <v>2252.5187050200002</v>
      </c>
      <c r="L262" s="59">
        <v>2236.2019492300001</v>
      </c>
      <c r="M262" s="59">
        <v>2218.2433001700001</v>
      </c>
      <c r="N262" s="59">
        <v>2224.7167576000002</v>
      </c>
      <c r="O262" s="59">
        <v>2236.6014849100002</v>
      </c>
      <c r="P262" s="59">
        <v>2261.8480780199998</v>
      </c>
      <c r="Q262" s="59">
        <v>2242.7127671399999</v>
      </c>
      <c r="R262" s="59">
        <v>2258.9952540499999</v>
      </c>
      <c r="S262" s="59">
        <v>2222.5220531800001</v>
      </c>
      <c r="T262" s="59">
        <v>2158.0616922099998</v>
      </c>
      <c r="U262" s="59">
        <v>2135.7640388299997</v>
      </c>
      <c r="V262" s="59">
        <v>2173.12156792</v>
      </c>
      <c r="W262" s="59">
        <v>2228.8285371299999</v>
      </c>
      <c r="X262" s="59">
        <v>2285.2300818499998</v>
      </c>
      <c r="Y262" s="59">
        <v>2331.0718279399998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2149.7769613400001</v>
      </c>
      <c r="C266" s="66">
        <v>2187.7160451499999</v>
      </c>
      <c r="D266" s="66">
        <v>2219.1538359799997</v>
      </c>
      <c r="E266" s="66">
        <v>2221.1648462899998</v>
      </c>
      <c r="F266" s="66">
        <v>2229.7491346299998</v>
      </c>
      <c r="G266" s="66">
        <v>2208.2375714199998</v>
      </c>
      <c r="H266" s="66">
        <v>2165.5077793</v>
      </c>
      <c r="I266" s="66">
        <v>2120.8401759399999</v>
      </c>
      <c r="J266" s="66">
        <v>2075.1372287499998</v>
      </c>
      <c r="K266" s="66">
        <v>2058.6152978499999</v>
      </c>
      <c r="L266" s="66">
        <v>2055.9738587100001</v>
      </c>
      <c r="M266" s="66">
        <v>2077.8002975599998</v>
      </c>
      <c r="N266" s="66">
        <v>2090.2401216600001</v>
      </c>
      <c r="O266" s="66">
        <v>2099.5050120000001</v>
      </c>
      <c r="P266" s="66">
        <v>2111.4347014300001</v>
      </c>
      <c r="Q266" s="66">
        <v>2091.06772348</v>
      </c>
      <c r="R266" s="66">
        <v>2098.94676949</v>
      </c>
      <c r="S266" s="66">
        <v>2062.28153165</v>
      </c>
      <c r="T266" s="66">
        <v>2020.6849084400001</v>
      </c>
      <c r="U266" s="66">
        <v>2029.81602703</v>
      </c>
      <c r="V266" s="66">
        <v>2056.6849931299998</v>
      </c>
      <c r="W266" s="66">
        <v>2070.4852258000001</v>
      </c>
      <c r="X266" s="66">
        <v>2075.6798156</v>
      </c>
      <c r="Y266" s="66">
        <v>2098.7551484299997</v>
      </c>
    </row>
    <row r="267" spans="1:25" s="60" customFormat="1" ht="15.75" x14ac:dyDescent="0.3">
      <c r="A267" s="58" t="s">
        <v>136</v>
      </c>
      <c r="B267" s="59">
        <v>2220.3022937199999</v>
      </c>
      <c r="C267" s="59">
        <v>2213.9439013000001</v>
      </c>
      <c r="D267" s="59">
        <v>2227.8072938800001</v>
      </c>
      <c r="E267" s="59">
        <v>2240.1881668699998</v>
      </c>
      <c r="F267" s="59">
        <v>2246.0992753299997</v>
      </c>
      <c r="G267" s="59">
        <v>2249.0487054999999</v>
      </c>
      <c r="H267" s="59">
        <v>2247.7369024199998</v>
      </c>
      <c r="I267" s="59">
        <v>2213.3864602600001</v>
      </c>
      <c r="J267" s="59">
        <v>2169.72200802</v>
      </c>
      <c r="K267" s="59">
        <v>2132.9568807299997</v>
      </c>
      <c r="L267" s="59">
        <v>2100.2666027800001</v>
      </c>
      <c r="M267" s="59">
        <v>2092.4573159199999</v>
      </c>
      <c r="N267" s="59">
        <v>2113.4252659399999</v>
      </c>
      <c r="O267" s="59">
        <v>2135.6304589199999</v>
      </c>
      <c r="P267" s="59">
        <v>2147.85505857</v>
      </c>
      <c r="Q267" s="59">
        <v>2150.7670131199998</v>
      </c>
      <c r="R267" s="59">
        <v>2127.71992348</v>
      </c>
      <c r="S267" s="59">
        <v>2090.2407825299997</v>
      </c>
      <c r="T267" s="59">
        <v>2058.5547487599997</v>
      </c>
      <c r="U267" s="59">
        <v>2069.77291053</v>
      </c>
      <c r="V267" s="59">
        <v>2094.3986051299999</v>
      </c>
      <c r="W267" s="59">
        <v>2107.3372901499997</v>
      </c>
      <c r="X267" s="59">
        <v>2138.6196168000001</v>
      </c>
      <c r="Y267" s="59">
        <v>2160.4116980700001</v>
      </c>
    </row>
    <row r="268" spans="1:25" s="60" customFormat="1" ht="15.75" x14ac:dyDescent="0.3">
      <c r="A268" s="58" t="s">
        <v>137</v>
      </c>
      <c r="B268" s="59">
        <v>2123.20196265</v>
      </c>
      <c r="C268" s="59">
        <v>2165.9400378</v>
      </c>
      <c r="D268" s="59">
        <v>2210.4438916300001</v>
      </c>
      <c r="E268" s="59">
        <v>2207.0766184999998</v>
      </c>
      <c r="F268" s="59">
        <v>2201.6773571700001</v>
      </c>
      <c r="G268" s="59">
        <v>2213.5815919699999</v>
      </c>
      <c r="H268" s="59">
        <v>2206.2746157199999</v>
      </c>
      <c r="I268" s="59">
        <v>2204.0851957699997</v>
      </c>
      <c r="J268" s="59">
        <v>2173.13129295</v>
      </c>
      <c r="K268" s="59">
        <v>2138.6199804099997</v>
      </c>
      <c r="L268" s="59">
        <v>2096.8763965499998</v>
      </c>
      <c r="M268" s="59">
        <v>2093.6117923299998</v>
      </c>
      <c r="N268" s="59">
        <v>2107.0065552999999</v>
      </c>
      <c r="O268" s="59">
        <v>2132.2412589400001</v>
      </c>
      <c r="P268" s="59">
        <v>2135.5006240100001</v>
      </c>
      <c r="Q268" s="59">
        <v>2143.17074804</v>
      </c>
      <c r="R268" s="59">
        <v>2126.5328953099997</v>
      </c>
      <c r="S268" s="59">
        <v>2080.56236687</v>
      </c>
      <c r="T268" s="59">
        <v>2034.84714181</v>
      </c>
      <c r="U268" s="59">
        <v>2043.81235047</v>
      </c>
      <c r="V268" s="59">
        <v>2075.5826471299997</v>
      </c>
      <c r="W268" s="59">
        <v>2084.58987015</v>
      </c>
      <c r="X268" s="59">
        <v>2113.9965723299997</v>
      </c>
      <c r="Y268" s="59">
        <v>2163.12871847</v>
      </c>
    </row>
    <row r="269" spans="1:25" s="60" customFormat="1" ht="15.75" x14ac:dyDescent="0.3">
      <c r="A269" s="58" t="s">
        <v>138</v>
      </c>
      <c r="B269" s="59">
        <v>2149.6916674899999</v>
      </c>
      <c r="C269" s="59">
        <v>2191.5626730700001</v>
      </c>
      <c r="D269" s="59">
        <v>2186.86983728</v>
      </c>
      <c r="E269" s="59">
        <v>2194.1527047199997</v>
      </c>
      <c r="F269" s="59">
        <v>2190.4063253999998</v>
      </c>
      <c r="G269" s="59">
        <v>2179.6924548100001</v>
      </c>
      <c r="H269" s="59">
        <v>2151.2877902199998</v>
      </c>
      <c r="I269" s="59">
        <v>2082.0667508500001</v>
      </c>
      <c r="J269" s="59">
        <v>2061.4097007800001</v>
      </c>
      <c r="K269" s="59">
        <v>2049.1407382500001</v>
      </c>
      <c r="L269" s="59">
        <v>2044.7199083200001</v>
      </c>
      <c r="M269" s="59">
        <v>2050.6674755899999</v>
      </c>
      <c r="N269" s="59">
        <v>2061.7228710899999</v>
      </c>
      <c r="O269" s="59">
        <v>2072.0661503699998</v>
      </c>
      <c r="P269" s="59">
        <v>2086.4385754599998</v>
      </c>
      <c r="Q269" s="59">
        <v>2087.7602978999998</v>
      </c>
      <c r="R269" s="59">
        <v>2076.01384315</v>
      </c>
      <c r="S269" s="59">
        <v>2037.12926928</v>
      </c>
      <c r="T269" s="59">
        <v>2013.32029324</v>
      </c>
      <c r="U269" s="59">
        <v>2024.66385466</v>
      </c>
      <c r="V269" s="59">
        <v>2044.9730017700001</v>
      </c>
      <c r="W269" s="59">
        <v>2058.3199173200001</v>
      </c>
      <c r="X269" s="59">
        <v>2096.2357108000001</v>
      </c>
      <c r="Y269" s="59">
        <v>2114.2075631899997</v>
      </c>
    </row>
    <row r="270" spans="1:25" s="60" customFormat="1" ht="15.75" x14ac:dyDescent="0.3">
      <c r="A270" s="58" t="s">
        <v>139</v>
      </c>
      <c r="B270" s="59">
        <v>2243.6039022</v>
      </c>
      <c r="C270" s="59">
        <v>2265.67876179</v>
      </c>
      <c r="D270" s="59">
        <v>2300.8953667000001</v>
      </c>
      <c r="E270" s="59">
        <v>2269.4302274399997</v>
      </c>
      <c r="F270" s="59">
        <v>2264.3131462000001</v>
      </c>
      <c r="G270" s="59">
        <v>2261.4372957</v>
      </c>
      <c r="H270" s="59">
        <v>2220.5072551499998</v>
      </c>
      <c r="I270" s="59">
        <v>2178.9351171499998</v>
      </c>
      <c r="J270" s="59">
        <v>2137.4805083000001</v>
      </c>
      <c r="K270" s="59">
        <v>2134.7968632900001</v>
      </c>
      <c r="L270" s="59">
        <v>2168.7867657399997</v>
      </c>
      <c r="M270" s="59">
        <v>2232.68072557</v>
      </c>
      <c r="N270" s="59">
        <v>2246.1755827900001</v>
      </c>
      <c r="O270" s="59">
        <v>2250.5847486499997</v>
      </c>
      <c r="P270" s="59">
        <v>2246.1607702799997</v>
      </c>
      <c r="Q270" s="59">
        <v>2241.1574103799999</v>
      </c>
      <c r="R270" s="59">
        <v>2197.0515059700001</v>
      </c>
      <c r="S270" s="59">
        <v>2138.6443110199998</v>
      </c>
      <c r="T270" s="59">
        <v>2114.2373729699998</v>
      </c>
      <c r="U270" s="59">
        <v>2124.95773379</v>
      </c>
      <c r="V270" s="59">
        <v>2163.27605116</v>
      </c>
      <c r="W270" s="59">
        <v>2171.0058411599998</v>
      </c>
      <c r="X270" s="59">
        <v>2188.43956635</v>
      </c>
      <c r="Y270" s="59">
        <v>2218.72222027</v>
      </c>
    </row>
    <row r="271" spans="1:25" s="60" customFormat="1" ht="15.75" x14ac:dyDescent="0.3">
      <c r="A271" s="58" t="s">
        <v>140</v>
      </c>
      <c r="B271" s="59">
        <v>2135.7303690799999</v>
      </c>
      <c r="C271" s="59">
        <v>2148.3348652300001</v>
      </c>
      <c r="D271" s="59">
        <v>2181.3733253299997</v>
      </c>
      <c r="E271" s="59">
        <v>2188.4277016299998</v>
      </c>
      <c r="F271" s="59">
        <v>2175.6181703699999</v>
      </c>
      <c r="G271" s="59">
        <v>2145.9455755499998</v>
      </c>
      <c r="H271" s="59">
        <v>2100.5215141099998</v>
      </c>
      <c r="I271" s="59">
        <v>2043.4460557100001</v>
      </c>
      <c r="J271" s="59">
        <v>2039.6264123600001</v>
      </c>
      <c r="K271" s="59">
        <v>2018.99057782</v>
      </c>
      <c r="L271" s="59">
        <v>2004.1755347200001</v>
      </c>
      <c r="M271" s="59">
        <v>2014.61752196</v>
      </c>
      <c r="N271" s="59">
        <v>2046.3944979099999</v>
      </c>
      <c r="O271" s="59">
        <v>2042.5689282400001</v>
      </c>
      <c r="P271" s="59">
        <v>2054.1277716300001</v>
      </c>
      <c r="Q271" s="59">
        <v>2061.92713675</v>
      </c>
      <c r="R271" s="59">
        <v>2054.678821</v>
      </c>
      <c r="S271" s="59">
        <v>2019.09414782</v>
      </c>
      <c r="T271" s="59">
        <v>1998.0091201499999</v>
      </c>
      <c r="U271" s="59">
        <v>2009.9538703200001</v>
      </c>
      <c r="V271" s="59">
        <v>2040.5807096400001</v>
      </c>
      <c r="W271" s="59">
        <v>2041.33243229</v>
      </c>
      <c r="X271" s="59">
        <v>2069.1707038599998</v>
      </c>
      <c r="Y271" s="59">
        <v>2094.9516935900001</v>
      </c>
    </row>
    <row r="272" spans="1:25" s="60" customFormat="1" ht="15.75" x14ac:dyDescent="0.3">
      <c r="A272" s="58" t="s">
        <v>141</v>
      </c>
      <c r="B272" s="59">
        <v>2093.7122069299999</v>
      </c>
      <c r="C272" s="59">
        <v>2111.9231399699997</v>
      </c>
      <c r="D272" s="59">
        <v>2165.4957041399998</v>
      </c>
      <c r="E272" s="59">
        <v>2159.10989346</v>
      </c>
      <c r="F272" s="59">
        <v>2153.15835926</v>
      </c>
      <c r="G272" s="59">
        <v>2154.8315668299997</v>
      </c>
      <c r="H272" s="59">
        <v>2111.6523846699997</v>
      </c>
      <c r="I272" s="59">
        <v>2064.3735038700001</v>
      </c>
      <c r="J272" s="59">
        <v>2036.5865050100001</v>
      </c>
      <c r="K272" s="59">
        <v>2030.1425764800001</v>
      </c>
      <c r="L272" s="59">
        <v>2037.39428413</v>
      </c>
      <c r="M272" s="59">
        <v>2070.5467436200001</v>
      </c>
      <c r="N272" s="59">
        <v>2106.2817433800001</v>
      </c>
      <c r="O272" s="59">
        <v>2142.11046029</v>
      </c>
      <c r="P272" s="59">
        <v>2146.2987817799999</v>
      </c>
      <c r="Q272" s="59">
        <v>2149.1028266099997</v>
      </c>
      <c r="R272" s="59">
        <v>2138.0072222700001</v>
      </c>
      <c r="S272" s="59">
        <v>2105.59862789</v>
      </c>
      <c r="T272" s="59">
        <v>2063.5032415999999</v>
      </c>
      <c r="U272" s="59">
        <v>2072.6873541699997</v>
      </c>
      <c r="V272" s="59">
        <v>2127.3650933899999</v>
      </c>
      <c r="W272" s="59">
        <v>2149.2753205899999</v>
      </c>
      <c r="X272" s="59">
        <v>2175.9974398300001</v>
      </c>
      <c r="Y272" s="59">
        <v>2208.5413466099999</v>
      </c>
    </row>
    <row r="273" spans="1:25" s="60" customFormat="1" ht="15.75" x14ac:dyDescent="0.3">
      <c r="A273" s="58" t="s">
        <v>142</v>
      </c>
      <c r="B273" s="59">
        <v>2145.9134199</v>
      </c>
      <c r="C273" s="59">
        <v>2176.84392652</v>
      </c>
      <c r="D273" s="59">
        <v>2182.12870303</v>
      </c>
      <c r="E273" s="59">
        <v>2184.2288561800001</v>
      </c>
      <c r="F273" s="59">
        <v>2183.2803364199999</v>
      </c>
      <c r="G273" s="59">
        <v>2174.7614296100001</v>
      </c>
      <c r="H273" s="59">
        <v>2132.98170527</v>
      </c>
      <c r="I273" s="59">
        <v>2072.1772885999999</v>
      </c>
      <c r="J273" s="59">
        <v>2034.3119189399999</v>
      </c>
      <c r="K273" s="59">
        <v>2018.0728802799999</v>
      </c>
      <c r="L273" s="59">
        <v>2016.1576067600001</v>
      </c>
      <c r="M273" s="59">
        <v>2027.7607815700001</v>
      </c>
      <c r="N273" s="59">
        <v>2030.9943895399999</v>
      </c>
      <c r="O273" s="59">
        <v>2038.0709591100001</v>
      </c>
      <c r="P273" s="59">
        <v>2050.37908509</v>
      </c>
      <c r="Q273" s="59">
        <v>2056.3294544699997</v>
      </c>
      <c r="R273" s="59">
        <v>2044.4850412000001</v>
      </c>
      <c r="S273" s="59">
        <v>2002.1657291700001</v>
      </c>
      <c r="T273" s="59">
        <v>1991.6974173600001</v>
      </c>
      <c r="U273" s="59">
        <v>1991.9612982600001</v>
      </c>
      <c r="V273" s="59">
        <v>2000.10283136</v>
      </c>
      <c r="W273" s="59">
        <v>2013.7905970700001</v>
      </c>
      <c r="X273" s="59">
        <v>2044.0562365600001</v>
      </c>
      <c r="Y273" s="59">
        <v>2077.93237847</v>
      </c>
    </row>
    <row r="274" spans="1:25" s="60" customFormat="1" ht="15.75" x14ac:dyDescent="0.3">
      <c r="A274" s="58" t="s">
        <v>143</v>
      </c>
      <c r="B274" s="59">
        <v>2239.6363419199997</v>
      </c>
      <c r="C274" s="59">
        <v>2284.5950721300001</v>
      </c>
      <c r="D274" s="59">
        <v>2345.9628543499998</v>
      </c>
      <c r="E274" s="59">
        <v>2353.2708908099999</v>
      </c>
      <c r="F274" s="59">
        <v>2357.7724327800001</v>
      </c>
      <c r="G274" s="59">
        <v>2343.5886036100001</v>
      </c>
      <c r="H274" s="59">
        <v>2330.2725295</v>
      </c>
      <c r="I274" s="59">
        <v>2299.5393103399997</v>
      </c>
      <c r="J274" s="59">
        <v>2260.3065648100001</v>
      </c>
      <c r="K274" s="59">
        <v>2220.4651590899998</v>
      </c>
      <c r="L274" s="59">
        <v>2175.7642390000001</v>
      </c>
      <c r="M274" s="59">
        <v>2171.6996567299998</v>
      </c>
      <c r="N274" s="59">
        <v>2202.4737401699999</v>
      </c>
      <c r="O274" s="59">
        <v>2193.4883525999999</v>
      </c>
      <c r="P274" s="59">
        <v>2210.4659067499997</v>
      </c>
      <c r="Q274" s="59">
        <v>2228.49444653</v>
      </c>
      <c r="R274" s="59">
        <v>2223.6574733399998</v>
      </c>
      <c r="S274" s="59">
        <v>2216.89002024</v>
      </c>
      <c r="T274" s="59">
        <v>2177.4319454500001</v>
      </c>
      <c r="U274" s="59">
        <v>2199.73684508</v>
      </c>
      <c r="V274" s="59">
        <v>2221.3322403399998</v>
      </c>
      <c r="W274" s="59">
        <v>2209.9978797099998</v>
      </c>
      <c r="X274" s="59">
        <v>2244.6997596199999</v>
      </c>
      <c r="Y274" s="59">
        <v>2277.6971217099999</v>
      </c>
    </row>
    <row r="275" spans="1:25" s="60" customFormat="1" ht="15.75" x14ac:dyDescent="0.3">
      <c r="A275" s="58" t="s">
        <v>144</v>
      </c>
      <c r="B275" s="59">
        <v>2223.7644734800001</v>
      </c>
      <c r="C275" s="59">
        <v>2265.0058682099998</v>
      </c>
      <c r="D275" s="59">
        <v>2285.0786190099998</v>
      </c>
      <c r="E275" s="59">
        <v>2303.7349833499998</v>
      </c>
      <c r="F275" s="59">
        <v>2294.8638371299999</v>
      </c>
      <c r="G275" s="59">
        <v>2267.9128652199997</v>
      </c>
      <c r="H275" s="59">
        <v>2286.9405445799998</v>
      </c>
      <c r="I275" s="59">
        <v>2271.8607023700001</v>
      </c>
      <c r="J275" s="59">
        <v>2224.2150257200001</v>
      </c>
      <c r="K275" s="59">
        <v>2163.04475344</v>
      </c>
      <c r="L275" s="59">
        <v>2130.9059834700001</v>
      </c>
      <c r="M275" s="59">
        <v>2122.26968734</v>
      </c>
      <c r="N275" s="59">
        <v>2132.0765962800001</v>
      </c>
      <c r="O275" s="59">
        <v>2162.5578052400001</v>
      </c>
      <c r="P275" s="59">
        <v>2178.8793703000001</v>
      </c>
      <c r="Q275" s="59">
        <v>2177.6668862399997</v>
      </c>
      <c r="R275" s="59">
        <v>2171.1166674999999</v>
      </c>
      <c r="S275" s="59">
        <v>2120.8861729599998</v>
      </c>
      <c r="T275" s="59">
        <v>2079.5697240099998</v>
      </c>
      <c r="U275" s="59">
        <v>2093.6766634000001</v>
      </c>
      <c r="V275" s="59">
        <v>2115.56678431</v>
      </c>
      <c r="W275" s="59">
        <v>2135.5370447699997</v>
      </c>
      <c r="X275" s="59">
        <v>2174.4019765200001</v>
      </c>
      <c r="Y275" s="59">
        <v>2207.0460843400001</v>
      </c>
    </row>
    <row r="276" spans="1:25" s="60" customFormat="1" ht="15.75" x14ac:dyDescent="0.3">
      <c r="A276" s="58" t="s">
        <v>145</v>
      </c>
      <c r="B276" s="59">
        <v>2210.4447636499999</v>
      </c>
      <c r="C276" s="59">
        <v>2232.5346609099997</v>
      </c>
      <c r="D276" s="59">
        <v>2263.94045108</v>
      </c>
      <c r="E276" s="59">
        <v>2273.9163429599998</v>
      </c>
      <c r="F276" s="59">
        <v>2254.9485939900001</v>
      </c>
      <c r="G276" s="59">
        <v>2247.3640117300001</v>
      </c>
      <c r="H276" s="59">
        <v>2191.2655204299999</v>
      </c>
      <c r="I276" s="59">
        <v>2167.8724118199998</v>
      </c>
      <c r="J276" s="59">
        <v>2124.7278887500001</v>
      </c>
      <c r="K276" s="59">
        <v>2117.0268906299998</v>
      </c>
      <c r="L276" s="59">
        <v>2107.7068916799999</v>
      </c>
      <c r="M276" s="59">
        <v>2116.3695554800001</v>
      </c>
      <c r="N276" s="59">
        <v>2119.8414268900001</v>
      </c>
      <c r="O276" s="59">
        <v>2137.1262055500001</v>
      </c>
      <c r="P276" s="59">
        <v>2145.5792424299998</v>
      </c>
      <c r="Q276" s="59">
        <v>2142.59972358</v>
      </c>
      <c r="R276" s="59">
        <v>2132.20306084</v>
      </c>
      <c r="S276" s="59">
        <v>2088.8171895099999</v>
      </c>
      <c r="T276" s="59">
        <v>2059.5666646700001</v>
      </c>
      <c r="U276" s="59">
        <v>2079.6567652399999</v>
      </c>
      <c r="V276" s="59">
        <v>2099.6596484199999</v>
      </c>
      <c r="W276" s="59">
        <v>2118.57861331</v>
      </c>
      <c r="X276" s="59">
        <v>2139.1343697799998</v>
      </c>
      <c r="Y276" s="59">
        <v>2156.2525794799999</v>
      </c>
    </row>
    <row r="277" spans="1:25" s="60" customFormat="1" ht="15.75" x14ac:dyDescent="0.3">
      <c r="A277" s="58" t="s">
        <v>146</v>
      </c>
      <c r="B277" s="59">
        <v>2291.7853179899998</v>
      </c>
      <c r="C277" s="59">
        <v>2320.7953722399998</v>
      </c>
      <c r="D277" s="59">
        <v>2328.5188420999998</v>
      </c>
      <c r="E277" s="59">
        <v>2344.2980297300001</v>
      </c>
      <c r="F277" s="59">
        <v>2327.6748167699998</v>
      </c>
      <c r="G277" s="59">
        <v>2314.2526558700001</v>
      </c>
      <c r="H277" s="59">
        <v>2278.3572659799997</v>
      </c>
      <c r="I277" s="59">
        <v>2219.0315684500001</v>
      </c>
      <c r="J277" s="59">
        <v>2186.0972624599999</v>
      </c>
      <c r="K277" s="59">
        <v>2174.675127</v>
      </c>
      <c r="L277" s="59">
        <v>2164.4365501899997</v>
      </c>
      <c r="M277" s="59">
        <v>2185.8356123499998</v>
      </c>
      <c r="N277" s="59">
        <v>2192.37498018</v>
      </c>
      <c r="O277" s="59">
        <v>2201.8130102300001</v>
      </c>
      <c r="P277" s="59">
        <v>2196.6243229900001</v>
      </c>
      <c r="Q277" s="59">
        <v>2214.1508736299998</v>
      </c>
      <c r="R277" s="59">
        <v>2212.51366143</v>
      </c>
      <c r="S277" s="59">
        <v>2168.6931071899999</v>
      </c>
      <c r="T277" s="59">
        <v>2139.84327386</v>
      </c>
      <c r="U277" s="59">
        <v>2153.3855541099997</v>
      </c>
      <c r="V277" s="59">
        <v>2167.3434656099998</v>
      </c>
      <c r="W277" s="59">
        <v>2182.3844314200001</v>
      </c>
      <c r="X277" s="59">
        <v>2213.0521395199999</v>
      </c>
      <c r="Y277" s="59">
        <v>2237.9698048199998</v>
      </c>
    </row>
    <row r="278" spans="1:25" s="60" customFormat="1" ht="15.75" x14ac:dyDescent="0.3">
      <c r="A278" s="58" t="s">
        <v>147</v>
      </c>
      <c r="B278" s="59">
        <v>2223.7616533999999</v>
      </c>
      <c r="C278" s="59">
        <v>2249.1801467099999</v>
      </c>
      <c r="D278" s="59">
        <v>2280.2840136300001</v>
      </c>
      <c r="E278" s="59">
        <v>2270.7285760300001</v>
      </c>
      <c r="F278" s="59">
        <v>2284.8029674099998</v>
      </c>
      <c r="G278" s="59">
        <v>2259.1928209799999</v>
      </c>
      <c r="H278" s="59">
        <v>2204.0217402600001</v>
      </c>
      <c r="I278" s="59">
        <v>2117.3307475500001</v>
      </c>
      <c r="J278" s="59">
        <v>2081.9934761999998</v>
      </c>
      <c r="K278" s="59">
        <v>2114.0105360299999</v>
      </c>
      <c r="L278" s="59">
        <v>2107.76403493</v>
      </c>
      <c r="M278" s="59">
        <v>2135.2856302699997</v>
      </c>
      <c r="N278" s="59">
        <v>2147.8976519399998</v>
      </c>
      <c r="O278" s="59">
        <v>2161.9926924199999</v>
      </c>
      <c r="P278" s="59">
        <v>2162.7729383400001</v>
      </c>
      <c r="Q278" s="59">
        <v>2164.9057169299999</v>
      </c>
      <c r="R278" s="59">
        <v>2151.7430752</v>
      </c>
      <c r="S278" s="59">
        <v>2161.1046932300001</v>
      </c>
      <c r="T278" s="59">
        <v>2055.7245229300001</v>
      </c>
      <c r="U278" s="59">
        <v>2060.8560729999999</v>
      </c>
      <c r="V278" s="59">
        <v>2049.3530897000001</v>
      </c>
      <c r="W278" s="59">
        <v>2060.28418306</v>
      </c>
      <c r="X278" s="59">
        <v>2091.3393939600001</v>
      </c>
      <c r="Y278" s="59">
        <v>2111.9857275700001</v>
      </c>
    </row>
    <row r="279" spans="1:25" s="60" customFormat="1" ht="15.75" x14ac:dyDescent="0.3">
      <c r="A279" s="58" t="s">
        <v>148</v>
      </c>
      <c r="B279" s="59">
        <v>2215.36904211</v>
      </c>
      <c r="C279" s="59">
        <v>2248.9641665599997</v>
      </c>
      <c r="D279" s="59">
        <v>2271.3951242200001</v>
      </c>
      <c r="E279" s="59">
        <v>2278.3239374999998</v>
      </c>
      <c r="F279" s="59">
        <v>2275.8721866000001</v>
      </c>
      <c r="G279" s="59">
        <v>2261.1703335799998</v>
      </c>
      <c r="H279" s="59">
        <v>2215.4247303299999</v>
      </c>
      <c r="I279" s="59">
        <v>2169.3627924100001</v>
      </c>
      <c r="J279" s="59">
        <v>2121.6188683800001</v>
      </c>
      <c r="K279" s="59">
        <v>2117.7649694500001</v>
      </c>
      <c r="L279" s="59">
        <v>2127.1872030099998</v>
      </c>
      <c r="M279" s="59">
        <v>2138.08494045</v>
      </c>
      <c r="N279" s="59">
        <v>2171.5373572399999</v>
      </c>
      <c r="O279" s="59">
        <v>2170.6834895399998</v>
      </c>
      <c r="P279" s="59">
        <v>2200.5768350799999</v>
      </c>
      <c r="Q279" s="59">
        <v>2192.0010978</v>
      </c>
      <c r="R279" s="59">
        <v>2190.1408372199999</v>
      </c>
      <c r="S279" s="59">
        <v>2177.8130363699997</v>
      </c>
      <c r="T279" s="59">
        <v>2140.1645036499999</v>
      </c>
      <c r="U279" s="59">
        <v>2123.7142855699999</v>
      </c>
      <c r="V279" s="59">
        <v>2109.6296989699999</v>
      </c>
      <c r="W279" s="59">
        <v>2136.4695771000002</v>
      </c>
      <c r="X279" s="59">
        <v>2173.27103055</v>
      </c>
      <c r="Y279" s="59">
        <v>2211.8911426700001</v>
      </c>
    </row>
    <row r="280" spans="1:25" s="60" customFormat="1" ht="15.75" x14ac:dyDescent="0.3">
      <c r="A280" s="58" t="s">
        <v>149</v>
      </c>
      <c r="B280" s="59">
        <v>2191.2209748400001</v>
      </c>
      <c r="C280" s="59">
        <v>2260.4418083999999</v>
      </c>
      <c r="D280" s="59">
        <v>2275.4557949699997</v>
      </c>
      <c r="E280" s="59">
        <v>2288.4832691799998</v>
      </c>
      <c r="F280" s="59">
        <v>2291.8590886900001</v>
      </c>
      <c r="G280" s="59">
        <v>2270.9938520400001</v>
      </c>
      <c r="H280" s="59">
        <v>2219.6978274600001</v>
      </c>
      <c r="I280" s="59">
        <v>2207.23450495</v>
      </c>
      <c r="J280" s="59">
        <v>2169.07388167</v>
      </c>
      <c r="K280" s="59">
        <v>2145.37620148</v>
      </c>
      <c r="L280" s="59">
        <v>2145.6718646700001</v>
      </c>
      <c r="M280" s="59">
        <v>2165.9085803299999</v>
      </c>
      <c r="N280" s="59">
        <v>2167.7298314999998</v>
      </c>
      <c r="O280" s="59">
        <v>2184.0848513999999</v>
      </c>
      <c r="P280" s="59">
        <v>2190.03189092</v>
      </c>
      <c r="Q280" s="59">
        <v>2202.6319883699998</v>
      </c>
      <c r="R280" s="59">
        <v>2188.2226491299998</v>
      </c>
      <c r="S280" s="59">
        <v>2145.3920614799999</v>
      </c>
      <c r="T280" s="59">
        <v>2125.8595483599997</v>
      </c>
      <c r="U280" s="59">
        <v>2144.70432798</v>
      </c>
      <c r="V280" s="59">
        <v>2156.7116514099998</v>
      </c>
      <c r="W280" s="59">
        <v>2164.1338439599999</v>
      </c>
      <c r="X280" s="59">
        <v>2177.3261184600001</v>
      </c>
      <c r="Y280" s="59">
        <v>2206.8465447600001</v>
      </c>
    </row>
    <row r="281" spans="1:25" s="60" customFormat="1" ht="15.75" x14ac:dyDescent="0.3">
      <c r="A281" s="58" t="s">
        <v>150</v>
      </c>
      <c r="B281" s="59">
        <v>2211.0066222099999</v>
      </c>
      <c r="C281" s="59">
        <v>2243.18391419</v>
      </c>
      <c r="D281" s="59">
        <v>2285.4655862300001</v>
      </c>
      <c r="E281" s="59">
        <v>2294.5372752600001</v>
      </c>
      <c r="F281" s="59">
        <v>2283.24590683</v>
      </c>
      <c r="G281" s="59">
        <v>2280.03631636</v>
      </c>
      <c r="H281" s="59">
        <v>2238.2994996799998</v>
      </c>
      <c r="I281" s="59">
        <v>2212.3502797000001</v>
      </c>
      <c r="J281" s="59">
        <v>2174.2176175099999</v>
      </c>
      <c r="K281" s="59">
        <v>2131.4330485800001</v>
      </c>
      <c r="L281" s="59">
        <v>2094.3451814099999</v>
      </c>
      <c r="M281" s="59">
        <v>2073.98519889</v>
      </c>
      <c r="N281" s="59">
        <v>2096.2132686499999</v>
      </c>
      <c r="O281" s="59">
        <v>2106.1255793299997</v>
      </c>
      <c r="P281" s="59">
        <v>2099.4810852999999</v>
      </c>
      <c r="Q281" s="59">
        <v>2112.8809229799999</v>
      </c>
      <c r="R281" s="59">
        <v>2133.47529678</v>
      </c>
      <c r="S281" s="59">
        <v>2100.5408438599998</v>
      </c>
      <c r="T281" s="59">
        <v>2079.2205755599998</v>
      </c>
      <c r="U281" s="59">
        <v>2106.0026279599997</v>
      </c>
      <c r="V281" s="59">
        <v>2102.51252303</v>
      </c>
      <c r="W281" s="59">
        <v>2104.8144904299998</v>
      </c>
      <c r="X281" s="59">
        <v>2130.8299134899999</v>
      </c>
      <c r="Y281" s="59">
        <v>2163.2164769400001</v>
      </c>
    </row>
    <row r="282" spans="1:25" s="60" customFormat="1" ht="15.75" x14ac:dyDescent="0.3">
      <c r="A282" s="58" t="s">
        <v>151</v>
      </c>
      <c r="B282" s="59">
        <v>2235.8424741599997</v>
      </c>
      <c r="C282" s="59">
        <v>2246.5969795000001</v>
      </c>
      <c r="D282" s="59">
        <v>2283.3270651299999</v>
      </c>
      <c r="E282" s="59">
        <v>2285.2454832899998</v>
      </c>
      <c r="F282" s="59">
        <v>2283.4420316199999</v>
      </c>
      <c r="G282" s="59">
        <v>2285.0652867099998</v>
      </c>
      <c r="H282" s="59">
        <v>2269.8998708499998</v>
      </c>
      <c r="I282" s="59">
        <v>2261.4141519599998</v>
      </c>
      <c r="J282" s="59">
        <v>2223.9049911699999</v>
      </c>
      <c r="K282" s="59">
        <v>2186.8257735500001</v>
      </c>
      <c r="L282" s="59">
        <v>2143.3811284799999</v>
      </c>
      <c r="M282" s="59">
        <v>2129.1681009700001</v>
      </c>
      <c r="N282" s="59">
        <v>2145.5394044099999</v>
      </c>
      <c r="O282" s="59">
        <v>2151.8929093799998</v>
      </c>
      <c r="P282" s="59">
        <v>2150.5047256100002</v>
      </c>
      <c r="Q282" s="59">
        <v>2162.1270494400001</v>
      </c>
      <c r="R282" s="59">
        <v>2166.13031348</v>
      </c>
      <c r="S282" s="59">
        <v>2125.53170357</v>
      </c>
      <c r="T282" s="59">
        <v>2086.0329320800001</v>
      </c>
      <c r="U282" s="59">
        <v>2083.86851871</v>
      </c>
      <c r="V282" s="59">
        <v>2112.6200936800001</v>
      </c>
      <c r="W282" s="59">
        <v>2111.5402478699998</v>
      </c>
      <c r="X282" s="59">
        <v>2149.6887852199998</v>
      </c>
      <c r="Y282" s="59">
        <v>2188.3183765700001</v>
      </c>
    </row>
    <row r="283" spans="1:25" s="60" customFormat="1" ht="15.75" x14ac:dyDescent="0.3">
      <c r="A283" s="58" t="s">
        <v>152</v>
      </c>
      <c r="B283" s="59">
        <v>2106.2852349700001</v>
      </c>
      <c r="C283" s="59">
        <v>2139.1357628199999</v>
      </c>
      <c r="D283" s="59">
        <v>2166.1211554399997</v>
      </c>
      <c r="E283" s="59">
        <v>2178.0760752400001</v>
      </c>
      <c r="F283" s="59">
        <v>2180.92065189</v>
      </c>
      <c r="G283" s="59">
        <v>2159.55304028</v>
      </c>
      <c r="H283" s="59">
        <v>2112.6801580000001</v>
      </c>
      <c r="I283" s="59">
        <v>2066.6781369599998</v>
      </c>
      <c r="J283" s="59">
        <v>2041.42183191</v>
      </c>
      <c r="K283" s="59">
        <v>2007.1791804700001</v>
      </c>
      <c r="L283" s="59">
        <v>1996.0944837500001</v>
      </c>
      <c r="M283" s="59">
        <v>2017.5760312800001</v>
      </c>
      <c r="N283" s="59">
        <v>2024.53230027</v>
      </c>
      <c r="O283" s="59">
        <v>2034.5686236199999</v>
      </c>
      <c r="P283" s="59">
        <v>2051.7046068700001</v>
      </c>
      <c r="Q283" s="59">
        <v>2056.2356638799997</v>
      </c>
      <c r="R283" s="59">
        <v>2054.5116641899999</v>
      </c>
      <c r="S283" s="59">
        <v>2029.11644643</v>
      </c>
      <c r="T283" s="59">
        <v>1999.92910508</v>
      </c>
      <c r="U283" s="59">
        <v>1988.0343736899999</v>
      </c>
      <c r="V283" s="59">
        <v>2015.87715048</v>
      </c>
      <c r="W283" s="59">
        <v>1996.70640106</v>
      </c>
      <c r="X283" s="59">
        <v>2037.0152806999999</v>
      </c>
      <c r="Y283" s="59">
        <v>2062.81612051</v>
      </c>
    </row>
    <row r="284" spans="1:25" s="60" customFormat="1" ht="15.75" x14ac:dyDescent="0.3">
      <c r="A284" s="58" t="s">
        <v>153</v>
      </c>
      <c r="B284" s="59">
        <v>2102.7621083899999</v>
      </c>
      <c r="C284" s="59">
        <v>2184.1482530200001</v>
      </c>
      <c r="D284" s="59">
        <v>2223.59197374</v>
      </c>
      <c r="E284" s="59">
        <v>2239.7632806299998</v>
      </c>
      <c r="F284" s="59">
        <v>2231.4738876199999</v>
      </c>
      <c r="G284" s="59">
        <v>2217.0618382499997</v>
      </c>
      <c r="H284" s="59">
        <v>2152.38662565</v>
      </c>
      <c r="I284" s="59">
        <v>2099.2267144500001</v>
      </c>
      <c r="J284" s="59">
        <v>2080.63063685</v>
      </c>
      <c r="K284" s="59">
        <v>2047.1810938600001</v>
      </c>
      <c r="L284" s="59">
        <v>2033.1584246699999</v>
      </c>
      <c r="M284" s="59">
        <v>2055.19832017</v>
      </c>
      <c r="N284" s="59">
        <v>2070.9094187299997</v>
      </c>
      <c r="O284" s="59">
        <v>2080.26469034</v>
      </c>
      <c r="P284" s="59">
        <v>2089.9932097999999</v>
      </c>
      <c r="Q284" s="59">
        <v>2097.81024828</v>
      </c>
      <c r="R284" s="59">
        <v>2091.1734198599997</v>
      </c>
      <c r="S284" s="59">
        <v>2051.1916813799999</v>
      </c>
      <c r="T284" s="59">
        <v>2025.12034866</v>
      </c>
      <c r="U284" s="59">
        <v>2033.35287797</v>
      </c>
      <c r="V284" s="59">
        <v>2054.2274945700001</v>
      </c>
      <c r="W284" s="59">
        <v>2061.00671078</v>
      </c>
      <c r="X284" s="59">
        <v>2088.14716026</v>
      </c>
      <c r="Y284" s="59">
        <v>2127.6992376200001</v>
      </c>
    </row>
    <row r="285" spans="1:25" s="60" customFormat="1" ht="15.75" x14ac:dyDescent="0.3">
      <c r="A285" s="58" t="s">
        <v>154</v>
      </c>
      <c r="B285" s="59">
        <v>2186.0223060099997</v>
      </c>
      <c r="C285" s="59">
        <v>2223.7300436199998</v>
      </c>
      <c r="D285" s="59">
        <v>2258.2828872599998</v>
      </c>
      <c r="E285" s="59">
        <v>2265.1440905099998</v>
      </c>
      <c r="F285" s="59">
        <v>2263.63003953</v>
      </c>
      <c r="G285" s="59">
        <v>2233.3450925299999</v>
      </c>
      <c r="H285" s="59">
        <v>2182.6888380299997</v>
      </c>
      <c r="I285" s="59">
        <v>2142.9879656200001</v>
      </c>
      <c r="J285" s="59">
        <v>2135.95225458</v>
      </c>
      <c r="K285" s="59">
        <v>2110.9752486100001</v>
      </c>
      <c r="L285" s="59">
        <v>2084.8319472399999</v>
      </c>
      <c r="M285" s="59">
        <v>2106.0796955599999</v>
      </c>
      <c r="N285" s="59">
        <v>2116.4412680599999</v>
      </c>
      <c r="O285" s="59">
        <v>2132.9277228599999</v>
      </c>
      <c r="P285" s="59">
        <v>2148.3399205999999</v>
      </c>
      <c r="Q285" s="59">
        <v>2155.7289804100001</v>
      </c>
      <c r="R285" s="59">
        <v>2151.06780914</v>
      </c>
      <c r="S285" s="59">
        <v>2120.9146808999999</v>
      </c>
      <c r="T285" s="59">
        <v>2096.81498612</v>
      </c>
      <c r="U285" s="59">
        <v>2098.2022007299997</v>
      </c>
      <c r="V285" s="59">
        <v>2120.6587099799999</v>
      </c>
      <c r="W285" s="59">
        <v>2127.8699807399998</v>
      </c>
      <c r="X285" s="59">
        <v>2149.4176767599997</v>
      </c>
      <c r="Y285" s="59">
        <v>2159.7516743599999</v>
      </c>
    </row>
    <row r="286" spans="1:25" s="60" customFormat="1" ht="15.75" x14ac:dyDescent="0.3">
      <c r="A286" s="58" t="s">
        <v>155</v>
      </c>
      <c r="B286" s="59">
        <v>2229.3468372100001</v>
      </c>
      <c r="C286" s="59">
        <v>2280.0639497500001</v>
      </c>
      <c r="D286" s="59">
        <v>2309.4258847199999</v>
      </c>
      <c r="E286" s="59">
        <v>2319.7456008499998</v>
      </c>
      <c r="F286" s="59">
        <v>2324.6627496299998</v>
      </c>
      <c r="G286" s="59">
        <v>2328.8521839499999</v>
      </c>
      <c r="H286" s="59">
        <v>2283.4236986000001</v>
      </c>
      <c r="I286" s="59">
        <v>2215.0050603</v>
      </c>
      <c r="J286" s="59">
        <v>2184.6743828499998</v>
      </c>
      <c r="K286" s="59">
        <v>2176.56232043</v>
      </c>
      <c r="L286" s="59">
        <v>2181.5928674799998</v>
      </c>
      <c r="M286" s="59">
        <v>2185.11324534</v>
      </c>
      <c r="N286" s="59">
        <v>2199.04496638</v>
      </c>
      <c r="O286" s="59">
        <v>2209.95905868</v>
      </c>
      <c r="P286" s="59">
        <v>2224.5971112100001</v>
      </c>
      <c r="Q286" s="59">
        <v>2219.1538460699999</v>
      </c>
      <c r="R286" s="59">
        <v>2204.1114135399998</v>
      </c>
      <c r="S286" s="59">
        <v>2171.0728216299999</v>
      </c>
      <c r="T286" s="59">
        <v>2149.6877946099999</v>
      </c>
      <c r="U286" s="59">
        <v>2159.1778508899997</v>
      </c>
      <c r="V286" s="59">
        <v>2185.8625171499998</v>
      </c>
      <c r="W286" s="59">
        <v>2193.9332971099998</v>
      </c>
      <c r="X286" s="59">
        <v>2225.5236321899997</v>
      </c>
      <c r="Y286" s="59">
        <v>2242.8555177399999</v>
      </c>
    </row>
    <row r="287" spans="1:25" s="60" customFormat="1" ht="15.75" x14ac:dyDescent="0.3">
      <c r="A287" s="58" t="s">
        <v>156</v>
      </c>
      <c r="B287" s="59">
        <v>2240.6559844099997</v>
      </c>
      <c r="C287" s="59">
        <v>2285.9467356699997</v>
      </c>
      <c r="D287" s="59">
        <v>2310.2636241999999</v>
      </c>
      <c r="E287" s="59">
        <v>2427.1468439</v>
      </c>
      <c r="F287" s="59">
        <v>2429.572032</v>
      </c>
      <c r="G287" s="59">
        <v>2420.38529066</v>
      </c>
      <c r="H287" s="59">
        <v>2358.91091572</v>
      </c>
      <c r="I287" s="59">
        <v>2299.93983385</v>
      </c>
      <c r="J287" s="59">
        <v>2261.6373596999997</v>
      </c>
      <c r="K287" s="59">
        <v>2224.6441982699998</v>
      </c>
      <c r="L287" s="59">
        <v>2230.4560558600001</v>
      </c>
      <c r="M287" s="59">
        <v>2238.3110655</v>
      </c>
      <c r="N287" s="59">
        <v>2255.4679812199997</v>
      </c>
      <c r="O287" s="59">
        <v>2277.6764638499999</v>
      </c>
      <c r="P287" s="59">
        <v>2284.6833125799999</v>
      </c>
      <c r="Q287" s="59">
        <v>2295.9706109700001</v>
      </c>
      <c r="R287" s="59">
        <v>2303.4985534399998</v>
      </c>
      <c r="S287" s="59">
        <v>2275.53678683</v>
      </c>
      <c r="T287" s="59">
        <v>2258.8593162500001</v>
      </c>
      <c r="U287" s="59">
        <v>2267.6243252700001</v>
      </c>
      <c r="V287" s="59">
        <v>2281.2169451700001</v>
      </c>
      <c r="W287" s="59">
        <v>2293.4112844199999</v>
      </c>
      <c r="X287" s="59">
        <v>2324.9175655899999</v>
      </c>
      <c r="Y287" s="59">
        <v>2344.35640349</v>
      </c>
    </row>
    <row r="288" spans="1:25" s="60" customFormat="1" ht="15.75" x14ac:dyDescent="0.3">
      <c r="A288" s="58" t="s">
        <v>157</v>
      </c>
      <c r="B288" s="59">
        <v>2204.1139252200001</v>
      </c>
      <c r="C288" s="59">
        <v>2186.6862708399999</v>
      </c>
      <c r="D288" s="59">
        <v>2220.7831977800001</v>
      </c>
      <c r="E288" s="59">
        <v>2365.60966732</v>
      </c>
      <c r="F288" s="59">
        <v>2365.79079692</v>
      </c>
      <c r="G288" s="59">
        <v>2347.9999236499998</v>
      </c>
      <c r="H288" s="59">
        <v>2332.2339412699998</v>
      </c>
      <c r="I288" s="59">
        <v>2295.5253041299998</v>
      </c>
      <c r="J288" s="59">
        <v>2243.9633587499998</v>
      </c>
      <c r="K288" s="59">
        <v>2208.36639461</v>
      </c>
      <c r="L288" s="59">
        <v>2169.7541179099999</v>
      </c>
      <c r="M288" s="59">
        <v>2161.5928961899999</v>
      </c>
      <c r="N288" s="59">
        <v>2151.5281990899998</v>
      </c>
      <c r="O288" s="59">
        <v>2151.4085550099999</v>
      </c>
      <c r="P288" s="59">
        <v>2157.9651126200001</v>
      </c>
      <c r="Q288" s="59">
        <v>2171.6682365000001</v>
      </c>
      <c r="R288" s="59">
        <v>2160.4356318099999</v>
      </c>
      <c r="S288" s="59">
        <v>2130.24683916</v>
      </c>
      <c r="T288" s="59">
        <v>2148.2275870099998</v>
      </c>
      <c r="U288" s="59">
        <v>2157.4902547799998</v>
      </c>
      <c r="V288" s="59">
        <v>2175.8042061299998</v>
      </c>
      <c r="W288" s="59">
        <v>2183.3414666600002</v>
      </c>
      <c r="X288" s="59">
        <v>2214.7852871499999</v>
      </c>
      <c r="Y288" s="59">
        <v>2226.02514311</v>
      </c>
    </row>
    <row r="289" spans="1:25" s="60" customFormat="1" ht="15.75" x14ac:dyDescent="0.3">
      <c r="A289" s="58" t="s">
        <v>158</v>
      </c>
      <c r="B289" s="59">
        <v>2128.4490068499999</v>
      </c>
      <c r="C289" s="59">
        <v>2192.02798502</v>
      </c>
      <c r="D289" s="59">
        <v>2244.6047983099998</v>
      </c>
      <c r="E289" s="59">
        <v>2282.00195798</v>
      </c>
      <c r="F289" s="59">
        <v>2290.3271242999999</v>
      </c>
      <c r="G289" s="59">
        <v>2272.06927726</v>
      </c>
      <c r="H289" s="59">
        <v>2260.6382054299997</v>
      </c>
      <c r="I289" s="59">
        <v>2234.4766661200001</v>
      </c>
      <c r="J289" s="59">
        <v>2195.8342303899999</v>
      </c>
      <c r="K289" s="59">
        <v>2182.0348954799997</v>
      </c>
      <c r="L289" s="59">
        <v>2121.0938442399997</v>
      </c>
      <c r="M289" s="59">
        <v>2107.5798822399997</v>
      </c>
      <c r="N289" s="59">
        <v>2116.65057428</v>
      </c>
      <c r="O289" s="59">
        <v>2143.4120133799997</v>
      </c>
      <c r="P289" s="59">
        <v>2130.31871262</v>
      </c>
      <c r="Q289" s="59">
        <v>2128.1599238599997</v>
      </c>
      <c r="R289" s="59">
        <v>2129.0652155299999</v>
      </c>
      <c r="S289" s="59">
        <v>2115.2915700499998</v>
      </c>
      <c r="T289" s="59">
        <v>2092.7987908599998</v>
      </c>
      <c r="U289" s="59">
        <v>2097.01515294</v>
      </c>
      <c r="V289" s="59">
        <v>2120.6202456999999</v>
      </c>
      <c r="W289" s="59">
        <v>2132.2389734799999</v>
      </c>
      <c r="X289" s="59">
        <v>2159.9944202900001</v>
      </c>
      <c r="Y289" s="59">
        <v>2174.0760132099999</v>
      </c>
    </row>
    <row r="290" spans="1:25" s="60" customFormat="1" ht="15.75" x14ac:dyDescent="0.3">
      <c r="A290" s="58" t="s">
        <v>159</v>
      </c>
      <c r="B290" s="59">
        <v>2240.6064847299999</v>
      </c>
      <c r="C290" s="59">
        <v>2283.6700223499997</v>
      </c>
      <c r="D290" s="59">
        <v>2297.1165104900001</v>
      </c>
      <c r="E290" s="59">
        <v>2305.9108985299999</v>
      </c>
      <c r="F290" s="59">
        <v>2302.4971923899998</v>
      </c>
      <c r="G290" s="59">
        <v>2275.2053935200001</v>
      </c>
      <c r="H290" s="59">
        <v>2246.4748832699997</v>
      </c>
      <c r="I290" s="59">
        <v>2204.6283057599999</v>
      </c>
      <c r="J290" s="59">
        <v>2150.0261104900001</v>
      </c>
      <c r="K290" s="59">
        <v>2122.6385941099998</v>
      </c>
      <c r="L290" s="59">
        <v>2108.7625301200001</v>
      </c>
      <c r="M290" s="59">
        <v>2123.2026300799998</v>
      </c>
      <c r="N290" s="59">
        <v>2121.2355683400001</v>
      </c>
      <c r="O290" s="59">
        <v>2126.4581143699997</v>
      </c>
      <c r="P290" s="59">
        <v>2123.6906739599999</v>
      </c>
      <c r="Q290" s="59">
        <v>2137.7787219699999</v>
      </c>
      <c r="R290" s="59">
        <v>2152.8242085299999</v>
      </c>
      <c r="S290" s="59">
        <v>2125.0888968499999</v>
      </c>
      <c r="T290" s="59">
        <v>2089.9324513799997</v>
      </c>
      <c r="U290" s="59">
        <v>2102.5766886199999</v>
      </c>
      <c r="V290" s="59">
        <v>2128.4250176299997</v>
      </c>
      <c r="W290" s="59">
        <v>2144.0598204099997</v>
      </c>
      <c r="X290" s="59">
        <v>2177.7419464899999</v>
      </c>
      <c r="Y290" s="59">
        <v>2196.02981972</v>
      </c>
    </row>
    <row r="291" spans="1:25" s="60" customFormat="1" ht="15.75" x14ac:dyDescent="0.3">
      <c r="A291" s="58" t="s">
        <v>160</v>
      </c>
      <c r="B291" s="59">
        <v>2401.33135502</v>
      </c>
      <c r="C291" s="59">
        <v>2432.00122263</v>
      </c>
      <c r="D291" s="59">
        <v>2440.6374662899998</v>
      </c>
      <c r="E291" s="59">
        <v>2453.0617119499998</v>
      </c>
      <c r="F291" s="59">
        <v>2451.7871461</v>
      </c>
      <c r="G291" s="59">
        <v>2428.34988604</v>
      </c>
      <c r="H291" s="59">
        <v>2384.0163247400001</v>
      </c>
      <c r="I291" s="59">
        <v>2337.47197405</v>
      </c>
      <c r="J291" s="59">
        <v>2290.24139801</v>
      </c>
      <c r="K291" s="59">
        <v>2252.0699509400001</v>
      </c>
      <c r="L291" s="59">
        <v>2241.2752965300001</v>
      </c>
      <c r="M291" s="59">
        <v>2252.9428282899999</v>
      </c>
      <c r="N291" s="59">
        <v>2294.2702703099999</v>
      </c>
      <c r="O291" s="59">
        <v>2332.51496047</v>
      </c>
      <c r="P291" s="59">
        <v>2357.7159081099999</v>
      </c>
      <c r="Q291" s="59">
        <v>2389.0386221999997</v>
      </c>
      <c r="R291" s="59">
        <v>2376.3166698099999</v>
      </c>
      <c r="S291" s="59">
        <v>2329.0516577799999</v>
      </c>
      <c r="T291" s="59">
        <v>2307.3678081600001</v>
      </c>
      <c r="U291" s="59">
        <v>2318.0166878099999</v>
      </c>
      <c r="V291" s="59">
        <v>2341.6816969399997</v>
      </c>
      <c r="W291" s="59">
        <v>2367.6329945299999</v>
      </c>
      <c r="X291" s="59">
        <v>2393.7874424500001</v>
      </c>
      <c r="Y291" s="59">
        <v>2409.7833763899998</v>
      </c>
    </row>
    <row r="292" spans="1:25" s="60" customFormat="1" ht="15.75" x14ac:dyDescent="0.3">
      <c r="A292" s="58" t="s">
        <v>161</v>
      </c>
      <c r="B292" s="59">
        <v>2362.5586953699999</v>
      </c>
      <c r="C292" s="59">
        <v>2351.7398353999997</v>
      </c>
      <c r="D292" s="59">
        <v>2359.6594331900001</v>
      </c>
      <c r="E292" s="59">
        <v>2370.0552913000001</v>
      </c>
      <c r="F292" s="59">
        <v>2427.3545775699999</v>
      </c>
      <c r="G292" s="59">
        <v>2421.3959878699998</v>
      </c>
      <c r="H292" s="59">
        <v>2375.5992535199998</v>
      </c>
      <c r="I292" s="59">
        <v>2317.7579375599998</v>
      </c>
      <c r="J292" s="59">
        <v>2303.4872137100001</v>
      </c>
      <c r="K292" s="59">
        <v>2294.2292244299997</v>
      </c>
      <c r="L292" s="59">
        <v>2267.4863271499999</v>
      </c>
      <c r="M292" s="59">
        <v>2273.3534492099998</v>
      </c>
      <c r="N292" s="59">
        <v>2290.7477369799999</v>
      </c>
      <c r="O292" s="59">
        <v>2290.3494396999999</v>
      </c>
      <c r="P292" s="59">
        <v>2292.5888639199998</v>
      </c>
      <c r="Q292" s="59">
        <v>2271.1807280200001</v>
      </c>
      <c r="R292" s="59">
        <v>2270.3346060499998</v>
      </c>
      <c r="S292" s="59">
        <v>2234.5929020399999</v>
      </c>
      <c r="T292" s="59">
        <v>2255.71510941</v>
      </c>
      <c r="U292" s="59">
        <v>2262.30239575</v>
      </c>
      <c r="V292" s="59">
        <v>2283.5610560800001</v>
      </c>
      <c r="W292" s="59">
        <v>2277.88935163</v>
      </c>
      <c r="X292" s="59">
        <v>2301.6628686999998</v>
      </c>
      <c r="Y292" s="59">
        <v>2317.71767856</v>
      </c>
    </row>
    <row r="293" spans="1:25" s="60" customFormat="1" ht="15.75" x14ac:dyDescent="0.3">
      <c r="A293" s="58" t="s">
        <v>162</v>
      </c>
      <c r="B293" s="59">
        <v>2283.3512600399999</v>
      </c>
      <c r="C293" s="59">
        <v>2328.3781868999999</v>
      </c>
      <c r="D293" s="59">
        <v>2344.0655564399999</v>
      </c>
      <c r="E293" s="59">
        <v>2349.6846370499998</v>
      </c>
      <c r="F293" s="59">
        <v>2351.7126125899999</v>
      </c>
      <c r="G293" s="59">
        <v>2345.2646601799997</v>
      </c>
      <c r="H293" s="59">
        <v>2294.0330070499999</v>
      </c>
      <c r="I293" s="59">
        <v>2239.99250325</v>
      </c>
      <c r="J293" s="59">
        <v>2220.1724811599997</v>
      </c>
      <c r="K293" s="59">
        <v>2200.3302589899999</v>
      </c>
      <c r="L293" s="59">
        <v>2227.5701937099998</v>
      </c>
      <c r="M293" s="59">
        <v>2250.4462971600001</v>
      </c>
      <c r="N293" s="59">
        <v>2216.1089569800001</v>
      </c>
      <c r="O293" s="59">
        <v>2223.7829274199999</v>
      </c>
      <c r="P293" s="59">
        <v>2222.0789890799997</v>
      </c>
      <c r="Q293" s="59">
        <v>2166.4330825399998</v>
      </c>
      <c r="R293" s="59">
        <v>2176.7906139699999</v>
      </c>
      <c r="S293" s="59">
        <v>2204.3009131999997</v>
      </c>
      <c r="T293" s="59">
        <v>2157.5823371799997</v>
      </c>
      <c r="U293" s="59">
        <v>2195.2264737999999</v>
      </c>
      <c r="V293" s="59">
        <v>2197.74215882</v>
      </c>
      <c r="W293" s="59">
        <v>2223.2271603700001</v>
      </c>
      <c r="X293" s="59">
        <v>2231.1403553699997</v>
      </c>
      <c r="Y293" s="59">
        <v>2265.7052651599997</v>
      </c>
    </row>
    <row r="294" spans="1:25" s="60" customFormat="1" ht="15.75" x14ac:dyDescent="0.3">
      <c r="A294" s="58" t="s">
        <v>163</v>
      </c>
      <c r="B294" s="59">
        <v>2381.5221283699998</v>
      </c>
      <c r="C294" s="59">
        <v>2424.7683735000001</v>
      </c>
      <c r="D294" s="59">
        <v>2395.44131569</v>
      </c>
      <c r="E294" s="59">
        <v>2395.35495412</v>
      </c>
      <c r="F294" s="59">
        <v>2394.7070583700001</v>
      </c>
      <c r="G294" s="59">
        <v>2320.0674877799997</v>
      </c>
      <c r="H294" s="59">
        <v>2343.6363746399998</v>
      </c>
      <c r="I294" s="59">
        <v>2311.1308852100001</v>
      </c>
      <c r="J294" s="59">
        <v>2309.29842194</v>
      </c>
      <c r="K294" s="59">
        <v>2288.8063690599997</v>
      </c>
      <c r="L294" s="59">
        <v>2296.0896703600001</v>
      </c>
      <c r="M294" s="59">
        <v>2317.0378857299997</v>
      </c>
      <c r="N294" s="59">
        <v>2316.1453476299998</v>
      </c>
      <c r="O294" s="59">
        <v>2305.4636440499999</v>
      </c>
      <c r="P294" s="59">
        <v>2314.7201639800001</v>
      </c>
      <c r="Q294" s="59">
        <v>2324.9438528599999</v>
      </c>
      <c r="R294" s="59">
        <v>2322.1700662399999</v>
      </c>
      <c r="S294" s="59">
        <v>2278.3437966000001</v>
      </c>
      <c r="T294" s="59">
        <v>2291.26377912</v>
      </c>
      <c r="U294" s="59">
        <v>2300.72705559</v>
      </c>
      <c r="V294" s="59">
        <v>2328.7803612600001</v>
      </c>
      <c r="W294" s="59">
        <v>2329.1924130299999</v>
      </c>
      <c r="X294" s="59">
        <v>2327.4473910399997</v>
      </c>
      <c r="Y294" s="59">
        <v>2378.3128560199998</v>
      </c>
    </row>
    <row r="295" spans="1:25" s="60" customFormat="1" ht="15.75" x14ac:dyDescent="0.3">
      <c r="A295" s="58" t="s">
        <v>164</v>
      </c>
      <c r="B295" s="59">
        <v>2463.5695931099999</v>
      </c>
      <c r="C295" s="59">
        <v>2502.0358418700002</v>
      </c>
      <c r="D295" s="59">
        <v>2520.4643264900001</v>
      </c>
      <c r="E295" s="59">
        <v>2520.5123179500001</v>
      </c>
      <c r="F295" s="59">
        <v>2533.94615372</v>
      </c>
      <c r="G295" s="59">
        <v>2521.7587740700001</v>
      </c>
      <c r="H295" s="59">
        <v>2511.7559661499999</v>
      </c>
      <c r="I295" s="59">
        <v>2450.4967328399998</v>
      </c>
      <c r="J295" s="59">
        <v>2385.7179397699997</v>
      </c>
      <c r="K295" s="59">
        <v>2386.91074144</v>
      </c>
      <c r="L295" s="59">
        <v>2375.5451558899999</v>
      </c>
      <c r="M295" s="59">
        <v>2403.3589887600001</v>
      </c>
      <c r="N295" s="59">
        <v>2413.80145085</v>
      </c>
      <c r="O295" s="59">
        <v>2427.6180153999999</v>
      </c>
      <c r="P295" s="59">
        <v>2449.39236506</v>
      </c>
      <c r="Q295" s="59">
        <v>2460.4750804400001</v>
      </c>
      <c r="R295" s="59">
        <v>2467.01829731</v>
      </c>
      <c r="S295" s="59">
        <v>2443.8892666299998</v>
      </c>
      <c r="T295" s="59">
        <v>2372.9914238599999</v>
      </c>
      <c r="U295" s="59">
        <v>2407.3339889999997</v>
      </c>
      <c r="V295" s="59">
        <v>2417.5857751399999</v>
      </c>
      <c r="W295" s="59">
        <v>2426.2442048099997</v>
      </c>
      <c r="X295" s="59">
        <v>2452.2298907899999</v>
      </c>
      <c r="Y295" s="59">
        <v>2468.3537853899998</v>
      </c>
    </row>
    <row r="296" spans="1:25" s="60" customFormat="1" ht="15.75" x14ac:dyDescent="0.3">
      <c r="A296" s="58" t="s">
        <v>165</v>
      </c>
      <c r="B296" s="59">
        <v>2421.4765174099998</v>
      </c>
      <c r="C296" s="59">
        <v>2404.01112724</v>
      </c>
      <c r="D296" s="59">
        <v>2420.4410063599998</v>
      </c>
      <c r="E296" s="59">
        <v>2425.77163991</v>
      </c>
      <c r="F296" s="59">
        <v>2421.1542637799998</v>
      </c>
      <c r="G296" s="59">
        <v>2377.8599476700001</v>
      </c>
      <c r="H296" s="59">
        <v>2377.3846156499999</v>
      </c>
      <c r="I296" s="59">
        <v>2377.79822371</v>
      </c>
      <c r="J296" s="59">
        <v>2356.2056612199999</v>
      </c>
      <c r="K296" s="59">
        <v>2314.19870502</v>
      </c>
      <c r="L296" s="59">
        <v>2297.8819492299999</v>
      </c>
      <c r="M296" s="59">
        <v>2279.9233001699999</v>
      </c>
      <c r="N296" s="59">
        <v>2286.3967576</v>
      </c>
      <c r="O296" s="59">
        <v>2298.28148491</v>
      </c>
      <c r="P296" s="59">
        <v>2323.5280780200001</v>
      </c>
      <c r="Q296" s="59">
        <v>2304.3927671399997</v>
      </c>
      <c r="R296" s="59">
        <v>2320.6752540500001</v>
      </c>
      <c r="S296" s="59">
        <v>2284.2020531799999</v>
      </c>
      <c r="T296" s="59">
        <v>2219.7416922100001</v>
      </c>
      <c r="U296" s="59">
        <v>2197.44403883</v>
      </c>
      <c r="V296" s="59">
        <v>2234.8015679199998</v>
      </c>
      <c r="W296" s="59">
        <v>2290.5085371300001</v>
      </c>
      <c r="X296" s="59">
        <v>2346.9100818500001</v>
      </c>
      <c r="Y296" s="59">
        <v>2392.7518279400001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2771.9169613399999</v>
      </c>
      <c r="C300" s="66">
        <v>2809.8560451499998</v>
      </c>
      <c r="D300" s="66">
        <v>2841.29383598</v>
      </c>
      <c r="E300" s="66">
        <v>2843.3048462899997</v>
      </c>
      <c r="F300" s="66">
        <v>2851.8891346299997</v>
      </c>
      <c r="G300" s="66">
        <v>2830.3775714200001</v>
      </c>
      <c r="H300" s="66">
        <v>2787.6477792999999</v>
      </c>
      <c r="I300" s="66">
        <v>2742.9801759399998</v>
      </c>
      <c r="J300" s="66">
        <v>2697.2772287500002</v>
      </c>
      <c r="K300" s="66">
        <v>2680.7552978499998</v>
      </c>
      <c r="L300" s="66">
        <v>2678.1138587099999</v>
      </c>
      <c r="M300" s="66">
        <v>2699.9402975599996</v>
      </c>
      <c r="N300" s="66">
        <v>2712.38012166</v>
      </c>
      <c r="O300" s="66">
        <v>2721.645012</v>
      </c>
      <c r="P300" s="66">
        <v>2733.57470143</v>
      </c>
      <c r="Q300" s="66">
        <v>2713.2077234799999</v>
      </c>
      <c r="R300" s="66">
        <v>2721.0867694899998</v>
      </c>
      <c r="S300" s="66">
        <v>2684.4215316499999</v>
      </c>
      <c r="T300" s="66">
        <v>2642.8249084399999</v>
      </c>
      <c r="U300" s="66">
        <v>2651.9560270299999</v>
      </c>
      <c r="V300" s="66">
        <v>2678.8249931299997</v>
      </c>
      <c r="W300" s="66">
        <v>2692.6252258</v>
      </c>
      <c r="X300" s="66">
        <v>2697.8198155999999</v>
      </c>
      <c r="Y300" s="66">
        <v>2720.8951484299996</v>
      </c>
    </row>
    <row r="301" spans="1:25" s="60" customFormat="1" ht="15.75" x14ac:dyDescent="0.3">
      <c r="A301" s="58" t="s">
        <v>136</v>
      </c>
      <c r="B301" s="59">
        <v>2842.4422937199997</v>
      </c>
      <c r="C301" s="59">
        <v>2836.0839013</v>
      </c>
      <c r="D301" s="59">
        <v>2849.94729388</v>
      </c>
      <c r="E301" s="59">
        <v>2862.3281668700001</v>
      </c>
      <c r="F301" s="59">
        <v>2868.2392753300001</v>
      </c>
      <c r="G301" s="59">
        <v>2871.1887054999997</v>
      </c>
      <c r="H301" s="59">
        <v>2869.8769024200001</v>
      </c>
      <c r="I301" s="59">
        <v>2835.52646026</v>
      </c>
      <c r="J301" s="59">
        <v>2791.8620080199998</v>
      </c>
      <c r="K301" s="59">
        <v>2755.0968807299996</v>
      </c>
      <c r="L301" s="59">
        <v>2722.40660278</v>
      </c>
      <c r="M301" s="59">
        <v>2714.5973159199998</v>
      </c>
      <c r="N301" s="59">
        <v>2735.5652659400002</v>
      </c>
      <c r="O301" s="59">
        <v>2757.7704589200002</v>
      </c>
      <c r="P301" s="59">
        <v>2769.9950585699999</v>
      </c>
      <c r="Q301" s="59">
        <v>2772.9070131199996</v>
      </c>
      <c r="R301" s="59">
        <v>2749.8599234799999</v>
      </c>
      <c r="S301" s="59">
        <v>2712.38078253</v>
      </c>
      <c r="T301" s="59">
        <v>2680.69474876</v>
      </c>
      <c r="U301" s="59">
        <v>2691.9129105299999</v>
      </c>
      <c r="V301" s="59">
        <v>2716.5386051300002</v>
      </c>
      <c r="W301" s="59">
        <v>2729.47729015</v>
      </c>
      <c r="X301" s="59">
        <v>2760.7596168</v>
      </c>
      <c r="Y301" s="59">
        <v>2782.5516980699999</v>
      </c>
    </row>
    <row r="302" spans="1:25" s="60" customFormat="1" ht="15.75" x14ac:dyDescent="0.3">
      <c r="A302" s="58" t="s">
        <v>137</v>
      </c>
      <c r="B302" s="59">
        <v>2745.3419626499999</v>
      </c>
      <c r="C302" s="59">
        <v>2788.0800377999999</v>
      </c>
      <c r="D302" s="59">
        <v>2832.5838916299999</v>
      </c>
      <c r="E302" s="59">
        <v>2829.2166184999996</v>
      </c>
      <c r="F302" s="59">
        <v>2823.8173571699999</v>
      </c>
      <c r="G302" s="59">
        <v>2835.7215919700002</v>
      </c>
      <c r="H302" s="59">
        <v>2828.4146157199998</v>
      </c>
      <c r="I302" s="59">
        <v>2826.22519577</v>
      </c>
      <c r="J302" s="59">
        <v>2795.2712929499999</v>
      </c>
      <c r="K302" s="59">
        <v>2760.75998041</v>
      </c>
      <c r="L302" s="59">
        <v>2719.0163965499996</v>
      </c>
      <c r="M302" s="59">
        <v>2715.7517923300002</v>
      </c>
      <c r="N302" s="59">
        <v>2729.1465552999998</v>
      </c>
      <c r="O302" s="59">
        <v>2754.38125894</v>
      </c>
      <c r="P302" s="59">
        <v>2757.64062401</v>
      </c>
      <c r="Q302" s="59">
        <v>2765.3107480399999</v>
      </c>
      <c r="R302" s="59">
        <v>2748.6728953100001</v>
      </c>
      <c r="S302" s="59">
        <v>2702.7023668699999</v>
      </c>
      <c r="T302" s="59">
        <v>2656.9871418100001</v>
      </c>
      <c r="U302" s="59">
        <v>2665.9523504700001</v>
      </c>
      <c r="V302" s="59">
        <v>2697.72264713</v>
      </c>
      <c r="W302" s="59">
        <v>2706.7298701499999</v>
      </c>
      <c r="X302" s="59">
        <v>2736.1365723299996</v>
      </c>
      <c r="Y302" s="59">
        <v>2785.2687184699998</v>
      </c>
    </row>
    <row r="303" spans="1:25" s="60" customFormat="1" ht="15.75" x14ac:dyDescent="0.3">
      <c r="A303" s="58" t="s">
        <v>138</v>
      </c>
      <c r="B303" s="59">
        <v>2771.8316674899997</v>
      </c>
      <c r="C303" s="59">
        <v>2813.7026730699999</v>
      </c>
      <c r="D303" s="59">
        <v>2809.0098372799998</v>
      </c>
      <c r="E303" s="59">
        <v>2816.2927047200001</v>
      </c>
      <c r="F303" s="59">
        <v>2812.5463253999997</v>
      </c>
      <c r="G303" s="59">
        <v>2801.8324548099999</v>
      </c>
      <c r="H303" s="59">
        <v>2773.4277902200001</v>
      </c>
      <c r="I303" s="59">
        <v>2704.2067508499999</v>
      </c>
      <c r="J303" s="59">
        <v>2683.54970078</v>
      </c>
      <c r="K303" s="59">
        <v>2671.28073825</v>
      </c>
      <c r="L303" s="59">
        <v>2666.8599083199997</v>
      </c>
      <c r="M303" s="59">
        <v>2672.8074755899997</v>
      </c>
      <c r="N303" s="59">
        <v>2683.8628710900002</v>
      </c>
      <c r="O303" s="59">
        <v>2694.2061503699997</v>
      </c>
      <c r="P303" s="59">
        <v>2708.5785754600001</v>
      </c>
      <c r="Q303" s="59">
        <v>2709.9002978999997</v>
      </c>
      <c r="R303" s="59">
        <v>2698.1538431499998</v>
      </c>
      <c r="S303" s="59">
        <v>2659.2692692800001</v>
      </c>
      <c r="T303" s="59">
        <v>2635.4602932399998</v>
      </c>
      <c r="U303" s="59">
        <v>2646.8038546600001</v>
      </c>
      <c r="V303" s="59">
        <v>2667.1130017699998</v>
      </c>
      <c r="W303" s="59">
        <v>2680.4599173199999</v>
      </c>
      <c r="X303" s="59">
        <v>2718.3757108</v>
      </c>
      <c r="Y303" s="59">
        <v>2736.3475631900001</v>
      </c>
    </row>
    <row r="304" spans="1:25" s="60" customFormat="1" ht="15.75" x14ac:dyDescent="0.3">
      <c r="A304" s="58" t="s">
        <v>139</v>
      </c>
      <c r="B304" s="59">
        <v>2865.7439021999999</v>
      </c>
      <c r="C304" s="59">
        <v>2887.8187617899998</v>
      </c>
      <c r="D304" s="59">
        <v>2923.0353666999999</v>
      </c>
      <c r="E304" s="59">
        <v>2891.5702274400001</v>
      </c>
      <c r="F304" s="59">
        <v>2886.4531462</v>
      </c>
      <c r="G304" s="59">
        <v>2883.5772956999999</v>
      </c>
      <c r="H304" s="59">
        <v>2842.6472551500001</v>
      </c>
      <c r="I304" s="59">
        <v>2801.0751171499996</v>
      </c>
      <c r="J304" s="59">
        <v>2759.6205083</v>
      </c>
      <c r="K304" s="59">
        <v>2756.93686329</v>
      </c>
      <c r="L304" s="59">
        <v>2790.9267657399996</v>
      </c>
      <c r="M304" s="59">
        <v>2854.8207255699999</v>
      </c>
      <c r="N304" s="59">
        <v>2868.31558279</v>
      </c>
      <c r="O304" s="59">
        <v>2872.72474865</v>
      </c>
      <c r="P304" s="59">
        <v>2868.3007702799996</v>
      </c>
      <c r="Q304" s="59">
        <v>2863.2974103799997</v>
      </c>
      <c r="R304" s="59">
        <v>2819.19150597</v>
      </c>
      <c r="S304" s="59">
        <v>2760.7843110200001</v>
      </c>
      <c r="T304" s="59">
        <v>2736.3773729699997</v>
      </c>
      <c r="U304" s="59">
        <v>2747.0977337899999</v>
      </c>
      <c r="V304" s="59">
        <v>2785.4160511599998</v>
      </c>
      <c r="W304" s="59">
        <v>2793.1458411599997</v>
      </c>
      <c r="X304" s="59">
        <v>2810.5795663499998</v>
      </c>
      <c r="Y304" s="59">
        <v>2840.8622202699999</v>
      </c>
    </row>
    <row r="305" spans="1:25" s="60" customFormat="1" ht="15.75" x14ac:dyDescent="0.3">
      <c r="A305" s="58" t="s">
        <v>140</v>
      </c>
      <c r="B305" s="59">
        <v>2757.8703690799998</v>
      </c>
      <c r="C305" s="59">
        <v>2770.47486523</v>
      </c>
      <c r="D305" s="59">
        <v>2803.51332533</v>
      </c>
      <c r="E305" s="59">
        <v>2810.5677016299996</v>
      </c>
      <c r="F305" s="59">
        <v>2797.7581703699998</v>
      </c>
      <c r="G305" s="59">
        <v>2768.0855755499997</v>
      </c>
      <c r="H305" s="59">
        <v>2722.6615141100001</v>
      </c>
      <c r="I305" s="59">
        <v>2665.58605571</v>
      </c>
      <c r="J305" s="59">
        <v>2661.7664123599998</v>
      </c>
      <c r="K305" s="59">
        <v>2641.1305778199999</v>
      </c>
      <c r="L305" s="59">
        <v>2626.31553472</v>
      </c>
      <c r="M305" s="59">
        <v>2636.7575219599998</v>
      </c>
      <c r="N305" s="59">
        <v>2668.53449791</v>
      </c>
      <c r="O305" s="59">
        <v>2664.7089282400002</v>
      </c>
      <c r="P305" s="59">
        <v>2676.26777163</v>
      </c>
      <c r="Q305" s="59">
        <v>2684.0671367499999</v>
      </c>
      <c r="R305" s="59">
        <v>2676.8188209999998</v>
      </c>
      <c r="S305" s="59">
        <v>2641.2341478199996</v>
      </c>
      <c r="T305" s="59">
        <v>2620.1491201499998</v>
      </c>
      <c r="U305" s="59">
        <v>2632.09387032</v>
      </c>
      <c r="V305" s="59">
        <v>2662.7207096399998</v>
      </c>
      <c r="W305" s="59">
        <v>2663.4724322900001</v>
      </c>
      <c r="X305" s="59">
        <v>2691.3107038600001</v>
      </c>
      <c r="Y305" s="59">
        <v>2717.09169359</v>
      </c>
    </row>
    <row r="306" spans="1:25" s="60" customFormat="1" ht="15.75" x14ac:dyDescent="0.3">
      <c r="A306" s="58" t="s">
        <v>141</v>
      </c>
      <c r="B306" s="59">
        <v>2715.8522069299997</v>
      </c>
      <c r="C306" s="59">
        <v>2734.0631399699996</v>
      </c>
      <c r="D306" s="59">
        <v>2787.6357041399997</v>
      </c>
      <c r="E306" s="59">
        <v>2781.2498934599998</v>
      </c>
      <c r="F306" s="59">
        <v>2775.2983592599999</v>
      </c>
      <c r="G306" s="59">
        <v>2776.9715668299996</v>
      </c>
      <c r="H306" s="59">
        <v>2733.7923846699996</v>
      </c>
      <c r="I306" s="59">
        <v>2686.51350387</v>
      </c>
      <c r="J306" s="59">
        <v>2658.72650501</v>
      </c>
      <c r="K306" s="59">
        <v>2652.28257648</v>
      </c>
      <c r="L306" s="59">
        <v>2659.5342841299998</v>
      </c>
      <c r="M306" s="59">
        <v>2692.68674362</v>
      </c>
      <c r="N306" s="59">
        <v>2728.42174338</v>
      </c>
      <c r="O306" s="59">
        <v>2764.2504602899999</v>
      </c>
      <c r="P306" s="59">
        <v>2768.4387817799998</v>
      </c>
      <c r="Q306" s="59">
        <v>2771.2428266099996</v>
      </c>
      <c r="R306" s="59">
        <v>2760.1472222699999</v>
      </c>
      <c r="S306" s="59">
        <v>2727.7386278899999</v>
      </c>
      <c r="T306" s="59">
        <v>2685.6432415999998</v>
      </c>
      <c r="U306" s="59">
        <v>2694.82735417</v>
      </c>
      <c r="V306" s="59">
        <v>2749.5050933900002</v>
      </c>
      <c r="W306" s="59">
        <v>2771.4153205900002</v>
      </c>
      <c r="X306" s="59">
        <v>2798.1374398299999</v>
      </c>
      <c r="Y306" s="59">
        <v>2830.6813466100002</v>
      </c>
    </row>
    <row r="307" spans="1:25" s="60" customFormat="1" ht="15.75" x14ac:dyDescent="0.3">
      <c r="A307" s="58" t="s">
        <v>142</v>
      </c>
      <c r="B307" s="59">
        <v>2768.0534198999999</v>
      </c>
      <c r="C307" s="59">
        <v>2798.9839265199998</v>
      </c>
      <c r="D307" s="59">
        <v>2804.2687030299999</v>
      </c>
      <c r="E307" s="59">
        <v>2806.36885618</v>
      </c>
      <c r="F307" s="59">
        <v>2805.4203364200002</v>
      </c>
      <c r="G307" s="59">
        <v>2796.9014296099999</v>
      </c>
      <c r="H307" s="59">
        <v>2755.1217052699999</v>
      </c>
      <c r="I307" s="59">
        <v>2694.3172886000002</v>
      </c>
      <c r="J307" s="59">
        <v>2656.4519189399998</v>
      </c>
      <c r="K307" s="59">
        <v>2640.2128802799998</v>
      </c>
      <c r="L307" s="59">
        <v>2638.2976067600002</v>
      </c>
      <c r="M307" s="59">
        <v>2649.9007815699997</v>
      </c>
      <c r="N307" s="59">
        <v>2653.1343895399996</v>
      </c>
      <c r="O307" s="59">
        <v>2660.2109591099997</v>
      </c>
      <c r="P307" s="59">
        <v>2672.5190850899999</v>
      </c>
      <c r="Q307" s="59">
        <v>2678.4694544699996</v>
      </c>
      <c r="R307" s="59">
        <v>2666.6250411999999</v>
      </c>
      <c r="S307" s="59">
        <v>2624.3057291699997</v>
      </c>
      <c r="T307" s="59">
        <v>2613.83741736</v>
      </c>
      <c r="U307" s="59">
        <v>2614.10129826</v>
      </c>
      <c r="V307" s="59">
        <v>2622.2428313599999</v>
      </c>
      <c r="W307" s="59">
        <v>2635.9305970699997</v>
      </c>
      <c r="X307" s="59">
        <v>2666.1962365600002</v>
      </c>
      <c r="Y307" s="59">
        <v>2700.0723784699999</v>
      </c>
    </row>
    <row r="308" spans="1:25" s="60" customFormat="1" ht="15.75" x14ac:dyDescent="0.3">
      <c r="A308" s="58" t="s">
        <v>143</v>
      </c>
      <c r="B308" s="59">
        <v>2861.77634192</v>
      </c>
      <c r="C308" s="59">
        <v>2906.7350721299999</v>
      </c>
      <c r="D308" s="59">
        <v>2968.1028543499997</v>
      </c>
      <c r="E308" s="59">
        <v>2975.4108908099997</v>
      </c>
      <c r="F308" s="59">
        <v>2979.91243278</v>
      </c>
      <c r="G308" s="59">
        <v>2965.7286036099999</v>
      </c>
      <c r="H308" s="59">
        <v>2952.4125294999999</v>
      </c>
      <c r="I308" s="59">
        <v>2921.6793103399996</v>
      </c>
      <c r="J308" s="59">
        <v>2882.4465648099999</v>
      </c>
      <c r="K308" s="59">
        <v>2842.6051590899997</v>
      </c>
      <c r="L308" s="59">
        <v>2797.904239</v>
      </c>
      <c r="M308" s="59">
        <v>2793.8396567299997</v>
      </c>
      <c r="N308" s="59">
        <v>2824.6137401699998</v>
      </c>
      <c r="O308" s="59">
        <v>2815.6283525999997</v>
      </c>
      <c r="P308" s="59">
        <v>2832.60590675</v>
      </c>
      <c r="Q308" s="59">
        <v>2850.6344465299999</v>
      </c>
      <c r="R308" s="59">
        <v>2845.7974733399997</v>
      </c>
      <c r="S308" s="59">
        <v>2839.0300202399999</v>
      </c>
      <c r="T308" s="59">
        <v>2799.5719454499999</v>
      </c>
      <c r="U308" s="59">
        <v>2821.8768450799998</v>
      </c>
      <c r="V308" s="59">
        <v>2843.4722403400001</v>
      </c>
      <c r="W308" s="59">
        <v>2832.1378797099997</v>
      </c>
      <c r="X308" s="59">
        <v>2866.8397596200002</v>
      </c>
      <c r="Y308" s="59">
        <v>2899.8371217100002</v>
      </c>
    </row>
    <row r="309" spans="1:25" s="60" customFormat="1" ht="15.75" x14ac:dyDescent="0.3">
      <c r="A309" s="58" t="s">
        <v>144</v>
      </c>
      <c r="B309" s="59">
        <v>2845.90447348</v>
      </c>
      <c r="C309" s="59">
        <v>2887.1458682100001</v>
      </c>
      <c r="D309" s="59">
        <v>2907.2186190100001</v>
      </c>
      <c r="E309" s="59">
        <v>2925.8749833499996</v>
      </c>
      <c r="F309" s="59">
        <v>2917.0038371299997</v>
      </c>
      <c r="G309" s="59">
        <v>2890.0528652200001</v>
      </c>
      <c r="H309" s="59">
        <v>2909.0805445799997</v>
      </c>
      <c r="I309" s="59">
        <v>2894.00070237</v>
      </c>
      <c r="J309" s="59">
        <v>2846.35502572</v>
      </c>
      <c r="K309" s="59">
        <v>2785.1847534399999</v>
      </c>
      <c r="L309" s="59">
        <v>2753.04598347</v>
      </c>
      <c r="M309" s="59">
        <v>2744.4096873399999</v>
      </c>
      <c r="N309" s="59">
        <v>2754.21659628</v>
      </c>
      <c r="O309" s="59">
        <v>2784.69780524</v>
      </c>
      <c r="P309" s="59">
        <v>2801.0193703</v>
      </c>
      <c r="Q309" s="59">
        <v>2799.8068862399996</v>
      </c>
      <c r="R309" s="59">
        <v>2793.2566674999998</v>
      </c>
      <c r="S309" s="59">
        <v>2743.0261729599997</v>
      </c>
      <c r="T309" s="59">
        <v>2701.7097240100002</v>
      </c>
      <c r="U309" s="59">
        <v>2715.8166633999999</v>
      </c>
      <c r="V309" s="59">
        <v>2737.7067843099999</v>
      </c>
      <c r="W309" s="59">
        <v>2757.6770447700001</v>
      </c>
      <c r="X309" s="59">
        <v>2796.5419765199999</v>
      </c>
      <c r="Y309" s="59">
        <v>2829.18608434</v>
      </c>
    </row>
    <row r="310" spans="1:25" s="60" customFormat="1" ht="15.75" x14ac:dyDescent="0.3">
      <c r="A310" s="58" t="s">
        <v>145</v>
      </c>
      <c r="B310" s="59">
        <v>2832.5847636500002</v>
      </c>
      <c r="C310" s="59">
        <v>2854.6746609100001</v>
      </c>
      <c r="D310" s="59">
        <v>2886.0804510799999</v>
      </c>
      <c r="E310" s="59">
        <v>2896.0563429599997</v>
      </c>
      <c r="F310" s="59">
        <v>2877.0885939899999</v>
      </c>
      <c r="G310" s="59">
        <v>2869.50401173</v>
      </c>
      <c r="H310" s="59">
        <v>2813.4055204300003</v>
      </c>
      <c r="I310" s="59">
        <v>2790.0124118200001</v>
      </c>
      <c r="J310" s="59">
        <v>2746.86788875</v>
      </c>
      <c r="K310" s="59">
        <v>2739.1668906300001</v>
      </c>
      <c r="L310" s="59">
        <v>2729.8468916800002</v>
      </c>
      <c r="M310" s="59">
        <v>2738.50955548</v>
      </c>
      <c r="N310" s="59">
        <v>2741.98142689</v>
      </c>
      <c r="O310" s="59">
        <v>2759.26620555</v>
      </c>
      <c r="P310" s="59">
        <v>2767.7192424300001</v>
      </c>
      <c r="Q310" s="59">
        <v>2764.7397235799999</v>
      </c>
      <c r="R310" s="59">
        <v>2754.3430608399999</v>
      </c>
      <c r="S310" s="59">
        <v>2710.9571895099998</v>
      </c>
      <c r="T310" s="59">
        <v>2681.70666467</v>
      </c>
      <c r="U310" s="59">
        <v>2701.7967652400002</v>
      </c>
      <c r="V310" s="59">
        <v>2721.7996484199998</v>
      </c>
      <c r="W310" s="59">
        <v>2740.7186133099999</v>
      </c>
      <c r="X310" s="59">
        <v>2761.2743697799997</v>
      </c>
      <c r="Y310" s="59">
        <v>2778.3925794799998</v>
      </c>
    </row>
    <row r="311" spans="1:25" s="60" customFormat="1" ht="15.75" x14ac:dyDescent="0.3">
      <c r="A311" s="58" t="s">
        <v>146</v>
      </c>
      <c r="B311" s="59">
        <v>2913.9253179899997</v>
      </c>
      <c r="C311" s="59">
        <v>2942.9353722400001</v>
      </c>
      <c r="D311" s="59">
        <v>2950.6588420999997</v>
      </c>
      <c r="E311" s="59">
        <v>2966.4380297299999</v>
      </c>
      <c r="F311" s="59">
        <v>2949.8148167700001</v>
      </c>
      <c r="G311" s="59">
        <v>2936.39265587</v>
      </c>
      <c r="H311" s="59">
        <v>2900.4972659799996</v>
      </c>
      <c r="I311" s="59">
        <v>2841.17156845</v>
      </c>
      <c r="J311" s="59">
        <v>2808.2372624600002</v>
      </c>
      <c r="K311" s="59">
        <v>2796.8151269999998</v>
      </c>
      <c r="L311" s="59">
        <v>2786.5765501899996</v>
      </c>
      <c r="M311" s="59">
        <v>2807.9756123500001</v>
      </c>
      <c r="N311" s="59">
        <v>2814.5149801799998</v>
      </c>
      <c r="O311" s="59">
        <v>2823.95301023</v>
      </c>
      <c r="P311" s="59">
        <v>2818.76432299</v>
      </c>
      <c r="Q311" s="59">
        <v>2836.2908736299996</v>
      </c>
      <c r="R311" s="59">
        <v>2834.6536614299998</v>
      </c>
      <c r="S311" s="59">
        <v>2790.8331071900002</v>
      </c>
      <c r="T311" s="59">
        <v>2761.9832738599998</v>
      </c>
      <c r="U311" s="59">
        <v>2775.5255541099996</v>
      </c>
      <c r="V311" s="59">
        <v>2789.4834656100002</v>
      </c>
      <c r="W311" s="59">
        <v>2804.5244314199999</v>
      </c>
      <c r="X311" s="59">
        <v>2835.1921395199997</v>
      </c>
      <c r="Y311" s="59">
        <v>2860.1098048200001</v>
      </c>
    </row>
    <row r="312" spans="1:25" s="60" customFormat="1" ht="15.75" x14ac:dyDescent="0.3">
      <c r="A312" s="58" t="s">
        <v>147</v>
      </c>
      <c r="B312" s="59">
        <v>2845.9016534000002</v>
      </c>
      <c r="C312" s="59">
        <v>2871.3201467099998</v>
      </c>
      <c r="D312" s="59">
        <v>2902.42401363</v>
      </c>
      <c r="E312" s="59">
        <v>2892.86857603</v>
      </c>
      <c r="F312" s="59">
        <v>2906.9429674100002</v>
      </c>
      <c r="G312" s="59">
        <v>2881.3328209800002</v>
      </c>
      <c r="H312" s="59">
        <v>2826.16174026</v>
      </c>
      <c r="I312" s="59">
        <v>2739.4707475499999</v>
      </c>
      <c r="J312" s="59">
        <v>2704.1334761999997</v>
      </c>
      <c r="K312" s="59">
        <v>2736.1505360299998</v>
      </c>
      <c r="L312" s="59">
        <v>2729.9040349299999</v>
      </c>
      <c r="M312" s="59">
        <v>2757.4256302699996</v>
      </c>
      <c r="N312" s="59">
        <v>2770.0376519399997</v>
      </c>
      <c r="O312" s="59">
        <v>2784.1326924200002</v>
      </c>
      <c r="P312" s="59">
        <v>2784.91293834</v>
      </c>
      <c r="Q312" s="59">
        <v>2787.0457169299998</v>
      </c>
      <c r="R312" s="59">
        <v>2773.8830751999999</v>
      </c>
      <c r="S312" s="59">
        <v>2783.2446932299999</v>
      </c>
      <c r="T312" s="59">
        <v>2677.86452293</v>
      </c>
      <c r="U312" s="59">
        <v>2682.9960730000003</v>
      </c>
      <c r="V312" s="59">
        <v>2671.4930896999999</v>
      </c>
      <c r="W312" s="59">
        <v>2682.4241830599999</v>
      </c>
      <c r="X312" s="59">
        <v>2713.4793939599999</v>
      </c>
      <c r="Y312" s="59">
        <v>2734.12572757</v>
      </c>
    </row>
    <row r="313" spans="1:25" s="60" customFormat="1" ht="15.75" x14ac:dyDescent="0.3">
      <c r="A313" s="58" t="s">
        <v>148</v>
      </c>
      <c r="B313" s="59">
        <v>2837.5090421099999</v>
      </c>
      <c r="C313" s="59">
        <v>2871.1041665599996</v>
      </c>
      <c r="D313" s="59">
        <v>2893.5351242199999</v>
      </c>
      <c r="E313" s="59">
        <v>2900.4639374999997</v>
      </c>
      <c r="F313" s="59">
        <v>2898.0121865999999</v>
      </c>
      <c r="G313" s="59">
        <v>2883.3103335799997</v>
      </c>
      <c r="H313" s="59">
        <v>2837.5647303300002</v>
      </c>
      <c r="I313" s="59">
        <v>2791.50279241</v>
      </c>
      <c r="J313" s="59">
        <v>2743.75886838</v>
      </c>
      <c r="K313" s="59">
        <v>2739.90496945</v>
      </c>
      <c r="L313" s="59">
        <v>2749.3272030099997</v>
      </c>
      <c r="M313" s="59">
        <v>2760.2249404499998</v>
      </c>
      <c r="N313" s="59">
        <v>2793.6773572399998</v>
      </c>
      <c r="O313" s="59">
        <v>2792.8234895400001</v>
      </c>
      <c r="P313" s="59">
        <v>2822.7168350800002</v>
      </c>
      <c r="Q313" s="59">
        <v>2814.1410977999999</v>
      </c>
      <c r="R313" s="59">
        <v>2812.2808372199997</v>
      </c>
      <c r="S313" s="59">
        <v>2799.9530363699996</v>
      </c>
      <c r="T313" s="59">
        <v>2762.3045036499998</v>
      </c>
      <c r="U313" s="59">
        <v>2745.8542855699998</v>
      </c>
      <c r="V313" s="59">
        <v>2731.7696989699998</v>
      </c>
      <c r="W313" s="59">
        <v>2758.6095771</v>
      </c>
      <c r="X313" s="59">
        <v>2795.4110305499999</v>
      </c>
      <c r="Y313" s="59">
        <v>2834.03114267</v>
      </c>
    </row>
    <row r="314" spans="1:25" s="60" customFormat="1" ht="15.75" x14ac:dyDescent="0.3">
      <c r="A314" s="58" t="s">
        <v>149</v>
      </c>
      <c r="B314" s="59">
        <v>2813.3609748399999</v>
      </c>
      <c r="C314" s="59">
        <v>2882.5818084000002</v>
      </c>
      <c r="D314" s="59">
        <v>2897.5957949699996</v>
      </c>
      <c r="E314" s="59">
        <v>2910.6232691799996</v>
      </c>
      <c r="F314" s="59">
        <v>2913.99908869</v>
      </c>
      <c r="G314" s="59">
        <v>2893.13385204</v>
      </c>
      <c r="H314" s="59">
        <v>2841.83782746</v>
      </c>
      <c r="I314" s="59">
        <v>2829.3745049499998</v>
      </c>
      <c r="J314" s="59">
        <v>2791.2138816699999</v>
      </c>
      <c r="K314" s="59">
        <v>2767.5162014799998</v>
      </c>
      <c r="L314" s="59">
        <v>2767.81186467</v>
      </c>
      <c r="M314" s="59">
        <v>2788.0485803299998</v>
      </c>
      <c r="N314" s="59">
        <v>2789.8698315000001</v>
      </c>
      <c r="O314" s="59">
        <v>2806.2248513999998</v>
      </c>
      <c r="P314" s="59">
        <v>2812.1718909199999</v>
      </c>
      <c r="Q314" s="59">
        <v>2824.7719883700001</v>
      </c>
      <c r="R314" s="59">
        <v>2810.3626491300001</v>
      </c>
      <c r="S314" s="59">
        <v>2767.5320614799998</v>
      </c>
      <c r="T314" s="59">
        <v>2747.9995483599996</v>
      </c>
      <c r="U314" s="59">
        <v>2766.8443279799999</v>
      </c>
      <c r="V314" s="59">
        <v>2778.8516514100002</v>
      </c>
      <c r="W314" s="59">
        <v>2786.2738439599998</v>
      </c>
      <c r="X314" s="59">
        <v>2799.46611846</v>
      </c>
      <c r="Y314" s="59">
        <v>2828.98654476</v>
      </c>
    </row>
    <row r="315" spans="1:25" s="60" customFormat="1" ht="15.75" x14ac:dyDescent="0.3">
      <c r="A315" s="58" t="s">
        <v>150</v>
      </c>
      <c r="B315" s="59">
        <v>2833.1466222099998</v>
      </c>
      <c r="C315" s="59">
        <v>2865.3239141899999</v>
      </c>
      <c r="D315" s="59">
        <v>2907.60558623</v>
      </c>
      <c r="E315" s="59">
        <v>2916.67727526</v>
      </c>
      <c r="F315" s="59">
        <v>2905.3859068299998</v>
      </c>
      <c r="G315" s="59">
        <v>2902.1763163599999</v>
      </c>
      <c r="H315" s="59">
        <v>2860.4394996800002</v>
      </c>
      <c r="I315" s="59">
        <v>2834.4902797</v>
      </c>
      <c r="J315" s="59">
        <v>2796.3576175099997</v>
      </c>
      <c r="K315" s="59">
        <v>2753.57304858</v>
      </c>
      <c r="L315" s="59">
        <v>2716.4851814100002</v>
      </c>
      <c r="M315" s="59">
        <v>2696.1251988899999</v>
      </c>
      <c r="N315" s="59">
        <v>2718.3532686500002</v>
      </c>
      <c r="O315" s="59">
        <v>2728.26557933</v>
      </c>
      <c r="P315" s="59">
        <v>2721.6210853000002</v>
      </c>
      <c r="Q315" s="59">
        <v>2735.0209229800003</v>
      </c>
      <c r="R315" s="59">
        <v>2755.6152967799999</v>
      </c>
      <c r="S315" s="59">
        <v>2722.6808438600001</v>
      </c>
      <c r="T315" s="59">
        <v>2701.3605755600001</v>
      </c>
      <c r="U315" s="59">
        <v>2728.14262796</v>
      </c>
      <c r="V315" s="59">
        <v>2724.6525230299999</v>
      </c>
      <c r="W315" s="59">
        <v>2726.9544904300001</v>
      </c>
      <c r="X315" s="59">
        <v>2752.9699134900002</v>
      </c>
      <c r="Y315" s="59">
        <v>2785.35647694</v>
      </c>
    </row>
    <row r="316" spans="1:25" s="60" customFormat="1" ht="15.75" x14ac:dyDescent="0.3">
      <c r="A316" s="58" t="s">
        <v>151</v>
      </c>
      <c r="B316" s="59">
        <v>2857.9824741599996</v>
      </c>
      <c r="C316" s="59">
        <v>2868.7369795</v>
      </c>
      <c r="D316" s="59">
        <v>2905.4670651299998</v>
      </c>
      <c r="E316" s="59">
        <v>2907.3854832899997</v>
      </c>
      <c r="F316" s="59">
        <v>2905.5820316199997</v>
      </c>
      <c r="G316" s="59">
        <v>2907.2052867100001</v>
      </c>
      <c r="H316" s="59">
        <v>2892.0398708499997</v>
      </c>
      <c r="I316" s="59">
        <v>2883.5541519600001</v>
      </c>
      <c r="J316" s="59">
        <v>2846.0449911699998</v>
      </c>
      <c r="K316" s="59">
        <v>2808.96577355</v>
      </c>
      <c r="L316" s="59">
        <v>2765.5211284799998</v>
      </c>
      <c r="M316" s="59">
        <v>2751.3081009699999</v>
      </c>
      <c r="N316" s="59">
        <v>2767.6794044099997</v>
      </c>
      <c r="O316" s="59">
        <v>2774.0329093800001</v>
      </c>
      <c r="P316" s="59">
        <v>2772.64472561</v>
      </c>
      <c r="Q316" s="59">
        <v>2784.2670494399999</v>
      </c>
      <c r="R316" s="59">
        <v>2788.2703134799999</v>
      </c>
      <c r="S316" s="59">
        <v>2747.6717035699999</v>
      </c>
      <c r="T316" s="59">
        <v>2708.17293208</v>
      </c>
      <c r="U316" s="59">
        <v>2706.0085187099999</v>
      </c>
      <c r="V316" s="59">
        <v>2734.76009368</v>
      </c>
      <c r="W316" s="59">
        <v>2733.6802478700001</v>
      </c>
      <c r="X316" s="59">
        <v>2771.8287852200001</v>
      </c>
      <c r="Y316" s="59">
        <v>2810.4583765699999</v>
      </c>
    </row>
    <row r="317" spans="1:25" s="60" customFormat="1" ht="15.75" x14ac:dyDescent="0.3">
      <c r="A317" s="58" t="s">
        <v>152</v>
      </c>
      <c r="B317" s="59">
        <v>2728.42523497</v>
      </c>
      <c r="C317" s="59">
        <v>2761.2757628199997</v>
      </c>
      <c r="D317" s="59">
        <v>2788.26115544</v>
      </c>
      <c r="E317" s="59">
        <v>2800.21607524</v>
      </c>
      <c r="F317" s="59">
        <v>2803.0606518899999</v>
      </c>
      <c r="G317" s="59">
        <v>2781.6930402799999</v>
      </c>
      <c r="H317" s="59">
        <v>2734.820158</v>
      </c>
      <c r="I317" s="59">
        <v>2688.8181369599997</v>
      </c>
      <c r="J317" s="59">
        <v>2663.5618319099999</v>
      </c>
      <c r="K317" s="59">
        <v>2629.31918047</v>
      </c>
      <c r="L317" s="59">
        <v>2618.23448375</v>
      </c>
      <c r="M317" s="59">
        <v>2639.7160312799997</v>
      </c>
      <c r="N317" s="59">
        <v>2646.6723002700001</v>
      </c>
      <c r="O317" s="59">
        <v>2656.7086236199998</v>
      </c>
      <c r="P317" s="59">
        <v>2673.84460687</v>
      </c>
      <c r="Q317" s="59">
        <v>2678.3756638799996</v>
      </c>
      <c r="R317" s="59">
        <v>2676.6516641899998</v>
      </c>
      <c r="S317" s="59">
        <v>2651.2564464299999</v>
      </c>
      <c r="T317" s="59">
        <v>2622.0691050799996</v>
      </c>
      <c r="U317" s="59">
        <v>2610.1743736899998</v>
      </c>
      <c r="V317" s="59">
        <v>2638.0171504800001</v>
      </c>
      <c r="W317" s="59">
        <v>2618.8464010600001</v>
      </c>
      <c r="X317" s="59">
        <v>2659.1552806999998</v>
      </c>
      <c r="Y317" s="59">
        <v>2684.9561205099999</v>
      </c>
    </row>
    <row r="318" spans="1:25" s="60" customFormat="1" ht="15.75" x14ac:dyDescent="0.3">
      <c r="A318" s="58" t="s">
        <v>153</v>
      </c>
      <c r="B318" s="59">
        <v>2724.9021083899997</v>
      </c>
      <c r="C318" s="59">
        <v>2806.28825302</v>
      </c>
      <c r="D318" s="59">
        <v>2845.7319737399998</v>
      </c>
      <c r="E318" s="59">
        <v>2861.9032806300002</v>
      </c>
      <c r="F318" s="59">
        <v>2853.6138876200002</v>
      </c>
      <c r="G318" s="59">
        <v>2839.20183825</v>
      </c>
      <c r="H318" s="59">
        <v>2774.5266256499999</v>
      </c>
      <c r="I318" s="59">
        <v>2721.36671445</v>
      </c>
      <c r="J318" s="59">
        <v>2702.7706368499998</v>
      </c>
      <c r="K318" s="59">
        <v>2669.32109386</v>
      </c>
      <c r="L318" s="59">
        <v>2655.2984246699998</v>
      </c>
      <c r="M318" s="59">
        <v>2677.3383201699999</v>
      </c>
      <c r="N318" s="59">
        <v>2693.0494187300001</v>
      </c>
      <c r="O318" s="59">
        <v>2702.4046903399999</v>
      </c>
      <c r="P318" s="59">
        <v>2712.1332097999998</v>
      </c>
      <c r="Q318" s="59">
        <v>2719.9502482799999</v>
      </c>
      <c r="R318" s="59">
        <v>2713.3134198600001</v>
      </c>
      <c r="S318" s="59">
        <v>2673.3316813800002</v>
      </c>
      <c r="T318" s="59">
        <v>2647.2603486600001</v>
      </c>
      <c r="U318" s="59">
        <v>2655.4928779699999</v>
      </c>
      <c r="V318" s="59">
        <v>2676.36749457</v>
      </c>
      <c r="W318" s="59">
        <v>2683.1467107799999</v>
      </c>
      <c r="X318" s="59">
        <v>2710.2871602599998</v>
      </c>
      <c r="Y318" s="59">
        <v>2749.8392376199999</v>
      </c>
    </row>
    <row r="319" spans="1:25" s="60" customFormat="1" ht="15.75" x14ac:dyDescent="0.3">
      <c r="A319" s="58" t="s">
        <v>154</v>
      </c>
      <c r="B319" s="59">
        <v>2808.1623060100001</v>
      </c>
      <c r="C319" s="59">
        <v>2845.8700436199997</v>
      </c>
      <c r="D319" s="59">
        <v>2880.4228872599997</v>
      </c>
      <c r="E319" s="59">
        <v>2887.2840905100002</v>
      </c>
      <c r="F319" s="59">
        <v>2885.7700395299998</v>
      </c>
      <c r="G319" s="59">
        <v>2855.4850925299997</v>
      </c>
      <c r="H319" s="59">
        <v>2804.82883803</v>
      </c>
      <c r="I319" s="59">
        <v>2765.1279656199999</v>
      </c>
      <c r="J319" s="59">
        <v>2758.0922545799999</v>
      </c>
      <c r="K319" s="59">
        <v>2733.11524861</v>
      </c>
      <c r="L319" s="59">
        <v>2706.9719472400002</v>
      </c>
      <c r="M319" s="59">
        <v>2728.2196955600002</v>
      </c>
      <c r="N319" s="59">
        <v>2738.5812680600002</v>
      </c>
      <c r="O319" s="59">
        <v>2755.0677228599998</v>
      </c>
      <c r="P319" s="59">
        <v>2770.4799205999998</v>
      </c>
      <c r="Q319" s="59">
        <v>2777.8689804099999</v>
      </c>
      <c r="R319" s="59">
        <v>2773.2078091399999</v>
      </c>
      <c r="S319" s="59">
        <v>2743.0546808999998</v>
      </c>
      <c r="T319" s="59">
        <v>2718.9549861199998</v>
      </c>
      <c r="U319" s="59">
        <v>2720.3422007299996</v>
      </c>
      <c r="V319" s="59">
        <v>2742.7987099800002</v>
      </c>
      <c r="W319" s="59">
        <v>2750.0099807400002</v>
      </c>
      <c r="X319" s="59">
        <v>2771.5576767599996</v>
      </c>
      <c r="Y319" s="59">
        <v>2781.8916743600003</v>
      </c>
    </row>
    <row r="320" spans="1:25" s="60" customFormat="1" ht="15.75" x14ac:dyDescent="0.3">
      <c r="A320" s="58" t="s">
        <v>155</v>
      </c>
      <c r="B320" s="59">
        <v>2851.48683721</v>
      </c>
      <c r="C320" s="59">
        <v>2902.20394975</v>
      </c>
      <c r="D320" s="59">
        <v>2931.5658847200002</v>
      </c>
      <c r="E320" s="59">
        <v>2941.8856008499997</v>
      </c>
      <c r="F320" s="59">
        <v>2946.8027496300001</v>
      </c>
      <c r="G320" s="59">
        <v>2950.9921839499998</v>
      </c>
      <c r="H320" s="59">
        <v>2905.5636986</v>
      </c>
      <c r="I320" s="59">
        <v>2837.1450602999998</v>
      </c>
      <c r="J320" s="59">
        <v>2806.8143828499997</v>
      </c>
      <c r="K320" s="59">
        <v>2798.7023204299999</v>
      </c>
      <c r="L320" s="59">
        <v>2803.7328674800001</v>
      </c>
      <c r="M320" s="59">
        <v>2807.2532453399999</v>
      </c>
      <c r="N320" s="59">
        <v>2821.1849663799999</v>
      </c>
      <c r="O320" s="59">
        <v>2832.0990586799999</v>
      </c>
      <c r="P320" s="59">
        <v>2846.73711121</v>
      </c>
      <c r="Q320" s="59">
        <v>2841.2938460699997</v>
      </c>
      <c r="R320" s="59">
        <v>2826.2514135399997</v>
      </c>
      <c r="S320" s="59">
        <v>2793.2128216299998</v>
      </c>
      <c r="T320" s="59">
        <v>2771.8277946099997</v>
      </c>
      <c r="U320" s="59">
        <v>2781.31785089</v>
      </c>
      <c r="V320" s="59">
        <v>2808.0025171500001</v>
      </c>
      <c r="W320" s="59">
        <v>2816.0732971099997</v>
      </c>
      <c r="X320" s="59">
        <v>2847.6636321899996</v>
      </c>
      <c r="Y320" s="59">
        <v>2864.9955177399997</v>
      </c>
    </row>
    <row r="321" spans="1:25" s="60" customFormat="1" ht="15.75" x14ac:dyDescent="0.3">
      <c r="A321" s="58" t="s">
        <v>156</v>
      </c>
      <c r="B321" s="59">
        <v>2862.7959844099996</v>
      </c>
      <c r="C321" s="59">
        <v>2908.0867356700001</v>
      </c>
      <c r="D321" s="59">
        <v>2932.4036242000002</v>
      </c>
      <c r="E321" s="59">
        <v>3049.2868438999999</v>
      </c>
      <c r="F321" s="59">
        <v>3051.7120319999999</v>
      </c>
      <c r="G321" s="59">
        <v>3042.5252906599999</v>
      </c>
      <c r="H321" s="59">
        <v>2981.0509157199999</v>
      </c>
      <c r="I321" s="59">
        <v>2922.0798338499999</v>
      </c>
      <c r="J321" s="59">
        <v>2883.7773596999996</v>
      </c>
      <c r="K321" s="59">
        <v>2846.7841982700002</v>
      </c>
      <c r="L321" s="59">
        <v>2852.59605586</v>
      </c>
      <c r="M321" s="59">
        <v>2860.4510654999999</v>
      </c>
      <c r="N321" s="59">
        <v>2877.6079812199996</v>
      </c>
      <c r="O321" s="59">
        <v>2899.8164638500002</v>
      </c>
      <c r="P321" s="59">
        <v>2906.8233125799998</v>
      </c>
      <c r="Q321" s="59">
        <v>2918.1106109699999</v>
      </c>
      <c r="R321" s="59">
        <v>2925.6385534399997</v>
      </c>
      <c r="S321" s="59">
        <v>2897.6767868299999</v>
      </c>
      <c r="T321" s="59">
        <v>2880.99931625</v>
      </c>
      <c r="U321" s="59">
        <v>2889.76432527</v>
      </c>
      <c r="V321" s="59">
        <v>2903.35694517</v>
      </c>
      <c r="W321" s="59">
        <v>2915.5512844200002</v>
      </c>
      <c r="X321" s="59">
        <v>2947.0575655900002</v>
      </c>
      <c r="Y321" s="59">
        <v>2966.4964034899999</v>
      </c>
    </row>
    <row r="322" spans="1:25" s="60" customFormat="1" ht="15.75" x14ac:dyDescent="0.3">
      <c r="A322" s="58" t="s">
        <v>157</v>
      </c>
      <c r="B322" s="59">
        <v>2826.2539252199999</v>
      </c>
      <c r="C322" s="59">
        <v>2808.8262708399998</v>
      </c>
      <c r="D322" s="59">
        <v>2842.92319778</v>
      </c>
      <c r="E322" s="59">
        <v>2987.7496673199998</v>
      </c>
      <c r="F322" s="59">
        <v>2987.9307969199999</v>
      </c>
      <c r="G322" s="59">
        <v>2970.1399236500001</v>
      </c>
      <c r="H322" s="59">
        <v>2954.3739412699997</v>
      </c>
      <c r="I322" s="59">
        <v>2917.6653041299996</v>
      </c>
      <c r="J322" s="59">
        <v>2866.1033587499996</v>
      </c>
      <c r="K322" s="59">
        <v>2830.5063946099999</v>
      </c>
      <c r="L322" s="59">
        <v>2791.8941179100002</v>
      </c>
      <c r="M322" s="59">
        <v>2783.7328961900002</v>
      </c>
      <c r="N322" s="59">
        <v>2773.6681990899997</v>
      </c>
      <c r="O322" s="59">
        <v>2773.5485550100002</v>
      </c>
      <c r="P322" s="59">
        <v>2780.10511262</v>
      </c>
      <c r="Q322" s="59">
        <v>2793.8082365</v>
      </c>
      <c r="R322" s="59">
        <v>2782.5756318100002</v>
      </c>
      <c r="S322" s="59">
        <v>2752.3868391599999</v>
      </c>
      <c r="T322" s="59">
        <v>2770.3675870099996</v>
      </c>
      <c r="U322" s="59">
        <v>2779.6302547799996</v>
      </c>
      <c r="V322" s="59">
        <v>2797.9442061299997</v>
      </c>
      <c r="W322" s="59">
        <v>2805.48146666</v>
      </c>
      <c r="X322" s="59">
        <v>2836.9252871499998</v>
      </c>
      <c r="Y322" s="59">
        <v>2848.1651431099999</v>
      </c>
    </row>
    <row r="323" spans="1:25" s="60" customFormat="1" ht="15.75" x14ac:dyDescent="0.3">
      <c r="A323" s="58" t="s">
        <v>158</v>
      </c>
      <c r="B323" s="59">
        <v>2750.5890068499998</v>
      </c>
      <c r="C323" s="59">
        <v>2814.1679850199998</v>
      </c>
      <c r="D323" s="59">
        <v>2866.7447983100001</v>
      </c>
      <c r="E323" s="59">
        <v>2904.1419579799999</v>
      </c>
      <c r="F323" s="59">
        <v>2912.4671243000003</v>
      </c>
      <c r="G323" s="59">
        <v>2894.2092772599999</v>
      </c>
      <c r="H323" s="59">
        <v>2882.7782054299996</v>
      </c>
      <c r="I323" s="59">
        <v>2856.61666612</v>
      </c>
      <c r="J323" s="59">
        <v>2817.9742303900002</v>
      </c>
      <c r="K323" s="59">
        <v>2804.1748954799996</v>
      </c>
      <c r="L323" s="59">
        <v>2743.2338442399996</v>
      </c>
      <c r="M323" s="59">
        <v>2729.7198822399996</v>
      </c>
      <c r="N323" s="59">
        <v>2738.7905742799999</v>
      </c>
      <c r="O323" s="59">
        <v>2765.5520133800001</v>
      </c>
      <c r="P323" s="59">
        <v>2752.4587126199999</v>
      </c>
      <c r="Q323" s="59">
        <v>2750.2999238599996</v>
      </c>
      <c r="R323" s="59">
        <v>2751.2052155299998</v>
      </c>
      <c r="S323" s="59">
        <v>2737.4315700500001</v>
      </c>
      <c r="T323" s="59">
        <v>2714.9387908600002</v>
      </c>
      <c r="U323" s="59">
        <v>2719.1551529399999</v>
      </c>
      <c r="V323" s="59">
        <v>2742.7602456999998</v>
      </c>
      <c r="W323" s="59">
        <v>2754.3789734800002</v>
      </c>
      <c r="X323" s="59">
        <v>2782.13442029</v>
      </c>
      <c r="Y323" s="59">
        <v>2796.2160132099998</v>
      </c>
    </row>
    <row r="324" spans="1:25" s="60" customFormat="1" ht="15.75" x14ac:dyDescent="0.3">
      <c r="A324" s="58" t="s">
        <v>159</v>
      </c>
      <c r="B324" s="59">
        <v>2862.7464847299998</v>
      </c>
      <c r="C324" s="59">
        <v>2905.8100223499996</v>
      </c>
      <c r="D324" s="59">
        <v>2919.25651049</v>
      </c>
      <c r="E324" s="59">
        <v>2928.0508985299998</v>
      </c>
      <c r="F324" s="59">
        <v>2924.6371923899997</v>
      </c>
      <c r="G324" s="59">
        <v>2897.34539352</v>
      </c>
      <c r="H324" s="59">
        <v>2868.6148832700001</v>
      </c>
      <c r="I324" s="59">
        <v>2826.7683057599997</v>
      </c>
      <c r="J324" s="59">
        <v>2772.1661104899999</v>
      </c>
      <c r="K324" s="59">
        <v>2744.7785941100001</v>
      </c>
      <c r="L324" s="59">
        <v>2730.9025301199999</v>
      </c>
      <c r="M324" s="59">
        <v>2745.3426300800002</v>
      </c>
      <c r="N324" s="59">
        <v>2743.37556834</v>
      </c>
      <c r="O324" s="59">
        <v>2748.5981143700001</v>
      </c>
      <c r="P324" s="59">
        <v>2745.8306739600002</v>
      </c>
      <c r="Q324" s="59">
        <v>2759.9187219699998</v>
      </c>
      <c r="R324" s="59">
        <v>2774.9642085300002</v>
      </c>
      <c r="S324" s="59">
        <v>2747.2288968499997</v>
      </c>
      <c r="T324" s="59">
        <v>2712.0724513799996</v>
      </c>
      <c r="U324" s="59">
        <v>2724.7166886200002</v>
      </c>
      <c r="V324" s="59">
        <v>2750.5650176299996</v>
      </c>
      <c r="W324" s="59">
        <v>2766.19982041</v>
      </c>
      <c r="X324" s="59">
        <v>2799.8819464899998</v>
      </c>
      <c r="Y324" s="59">
        <v>2818.1698197199999</v>
      </c>
    </row>
    <row r="325" spans="1:25" s="60" customFormat="1" ht="15.75" x14ac:dyDescent="0.3">
      <c r="A325" s="58" t="s">
        <v>160</v>
      </c>
      <c r="B325" s="59">
        <v>3023.4713550199999</v>
      </c>
      <c r="C325" s="59">
        <v>3054.1412226299999</v>
      </c>
      <c r="D325" s="59">
        <v>3062.7774662900001</v>
      </c>
      <c r="E325" s="59">
        <v>3075.2017119499997</v>
      </c>
      <c r="F325" s="59">
        <v>3073.9271460999998</v>
      </c>
      <c r="G325" s="59">
        <v>3050.4898860399999</v>
      </c>
      <c r="H325" s="59">
        <v>3006.1563247399999</v>
      </c>
      <c r="I325" s="59">
        <v>2959.6119740499998</v>
      </c>
      <c r="J325" s="59">
        <v>2912.3813980099999</v>
      </c>
      <c r="K325" s="59">
        <v>2874.20995094</v>
      </c>
      <c r="L325" s="59">
        <v>2863.41529653</v>
      </c>
      <c r="M325" s="59">
        <v>2875.0828282900002</v>
      </c>
      <c r="N325" s="59">
        <v>2916.4102703099998</v>
      </c>
      <c r="O325" s="59">
        <v>2954.6549604699999</v>
      </c>
      <c r="P325" s="59">
        <v>2979.8559081100002</v>
      </c>
      <c r="Q325" s="59">
        <v>3011.1786222000001</v>
      </c>
      <c r="R325" s="59">
        <v>2998.4566698099998</v>
      </c>
      <c r="S325" s="59">
        <v>2951.1916577800002</v>
      </c>
      <c r="T325" s="59">
        <v>2929.50780816</v>
      </c>
      <c r="U325" s="59">
        <v>2940.1566878100002</v>
      </c>
      <c r="V325" s="59">
        <v>2963.82169694</v>
      </c>
      <c r="W325" s="59">
        <v>2989.7729945299998</v>
      </c>
      <c r="X325" s="59">
        <v>3015.9274424499999</v>
      </c>
      <c r="Y325" s="59">
        <v>3031.9233763900002</v>
      </c>
    </row>
    <row r="326" spans="1:25" s="60" customFormat="1" ht="15.75" x14ac:dyDescent="0.3">
      <c r="A326" s="58" t="s">
        <v>161</v>
      </c>
      <c r="B326" s="59">
        <v>2984.6986953699998</v>
      </c>
      <c r="C326" s="59">
        <v>2973.8798354</v>
      </c>
      <c r="D326" s="59">
        <v>2981.7994331899999</v>
      </c>
      <c r="E326" s="59">
        <v>2992.1952913</v>
      </c>
      <c r="F326" s="59">
        <v>3049.4945775699998</v>
      </c>
      <c r="G326" s="59">
        <v>3043.5359878700001</v>
      </c>
      <c r="H326" s="59">
        <v>2997.7392535199997</v>
      </c>
      <c r="I326" s="59">
        <v>2939.8979375600002</v>
      </c>
      <c r="J326" s="59">
        <v>2925.62721371</v>
      </c>
      <c r="K326" s="59">
        <v>2916.36922443</v>
      </c>
      <c r="L326" s="59">
        <v>2889.6263271500002</v>
      </c>
      <c r="M326" s="59">
        <v>2895.4934492100001</v>
      </c>
      <c r="N326" s="59">
        <v>2912.8877369800002</v>
      </c>
      <c r="O326" s="59">
        <v>2912.4894396999998</v>
      </c>
      <c r="P326" s="59">
        <v>2914.7288639199996</v>
      </c>
      <c r="Q326" s="59">
        <v>2893.3207280199999</v>
      </c>
      <c r="R326" s="59">
        <v>2892.4746060500001</v>
      </c>
      <c r="S326" s="59">
        <v>2856.7329020400002</v>
      </c>
      <c r="T326" s="59">
        <v>2877.8551094099998</v>
      </c>
      <c r="U326" s="59">
        <v>2884.4423957499998</v>
      </c>
      <c r="V326" s="59">
        <v>2905.7010560799999</v>
      </c>
      <c r="W326" s="59">
        <v>2900.0293516299998</v>
      </c>
      <c r="X326" s="59">
        <v>2923.8028686999996</v>
      </c>
      <c r="Y326" s="59">
        <v>2939.8576785599998</v>
      </c>
    </row>
    <row r="327" spans="1:25" s="60" customFormat="1" ht="15.75" x14ac:dyDescent="0.3">
      <c r="A327" s="58" t="s">
        <v>162</v>
      </c>
      <c r="B327" s="59">
        <v>2905.4912600399998</v>
      </c>
      <c r="C327" s="59">
        <v>2950.5181868999998</v>
      </c>
      <c r="D327" s="59">
        <v>2966.2055564399998</v>
      </c>
      <c r="E327" s="59">
        <v>2971.8246370500001</v>
      </c>
      <c r="F327" s="59">
        <v>2973.8526125899998</v>
      </c>
      <c r="G327" s="59">
        <v>2967.4046601800001</v>
      </c>
      <c r="H327" s="59">
        <v>2916.1730070499998</v>
      </c>
      <c r="I327" s="59">
        <v>2862.1325032499999</v>
      </c>
      <c r="J327" s="59">
        <v>2842.3124811600001</v>
      </c>
      <c r="K327" s="59">
        <v>2822.4702589899998</v>
      </c>
      <c r="L327" s="59">
        <v>2849.7101937099997</v>
      </c>
      <c r="M327" s="59">
        <v>2872.58629716</v>
      </c>
      <c r="N327" s="59">
        <v>2838.24895698</v>
      </c>
      <c r="O327" s="59">
        <v>2845.9229274199997</v>
      </c>
      <c r="P327" s="59">
        <v>2844.21898908</v>
      </c>
      <c r="Q327" s="59">
        <v>2788.5730825399996</v>
      </c>
      <c r="R327" s="59">
        <v>2798.9306139700002</v>
      </c>
      <c r="S327" s="59">
        <v>2826.4409132000001</v>
      </c>
      <c r="T327" s="59">
        <v>2779.7223371800001</v>
      </c>
      <c r="U327" s="59">
        <v>2817.3664737999998</v>
      </c>
      <c r="V327" s="59">
        <v>2819.8821588199999</v>
      </c>
      <c r="W327" s="59">
        <v>2845.36716037</v>
      </c>
      <c r="X327" s="59">
        <v>2853.2803553699996</v>
      </c>
      <c r="Y327" s="59">
        <v>2887.8452651600001</v>
      </c>
    </row>
    <row r="328" spans="1:25" s="60" customFormat="1" ht="15.75" x14ac:dyDescent="0.3">
      <c r="A328" s="58" t="s">
        <v>163</v>
      </c>
      <c r="B328" s="59">
        <v>3003.6621283699997</v>
      </c>
      <c r="C328" s="59">
        <v>3046.9083734999999</v>
      </c>
      <c r="D328" s="59">
        <v>3017.5813156899999</v>
      </c>
      <c r="E328" s="59">
        <v>3017.4949541199999</v>
      </c>
      <c r="F328" s="59">
        <v>3016.84705837</v>
      </c>
      <c r="G328" s="59">
        <v>2942.2074877799996</v>
      </c>
      <c r="H328" s="59">
        <v>2965.7763746399996</v>
      </c>
      <c r="I328" s="59">
        <v>2933.27088521</v>
      </c>
      <c r="J328" s="59">
        <v>2931.4384219399999</v>
      </c>
      <c r="K328" s="59">
        <v>2910.9463690599996</v>
      </c>
      <c r="L328" s="59">
        <v>2918.22967036</v>
      </c>
      <c r="M328" s="59">
        <v>2939.1778857299996</v>
      </c>
      <c r="N328" s="59">
        <v>2938.2853476299997</v>
      </c>
      <c r="O328" s="59">
        <v>2927.6036440500002</v>
      </c>
      <c r="P328" s="59">
        <v>2936.8601639799999</v>
      </c>
      <c r="Q328" s="59">
        <v>2947.0838528599998</v>
      </c>
      <c r="R328" s="59">
        <v>2944.3100662400002</v>
      </c>
      <c r="S328" s="59">
        <v>2900.4837966</v>
      </c>
      <c r="T328" s="59">
        <v>2913.4037791199999</v>
      </c>
      <c r="U328" s="59">
        <v>2922.8670555899998</v>
      </c>
      <c r="V328" s="59">
        <v>2950.9203612599999</v>
      </c>
      <c r="W328" s="59">
        <v>2951.3324130299998</v>
      </c>
      <c r="X328" s="59">
        <v>2949.5873910399996</v>
      </c>
      <c r="Y328" s="59">
        <v>3000.4528560199997</v>
      </c>
    </row>
    <row r="329" spans="1:25" s="60" customFormat="1" ht="15.75" x14ac:dyDescent="0.3">
      <c r="A329" s="58" t="s">
        <v>164</v>
      </c>
      <c r="B329" s="59">
        <v>3085.7095931100002</v>
      </c>
      <c r="C329" s="59">
        <v>3124.1758418700001</v>
      </c>
      <c r="D329" s="59">
        <v>3142.6043264899999</v>
      </c>
      <c r="E329" s="59">
        <v>3142.65231795</v>
      </c>
      <c r="F329" s="59">
        <v>3156.0861537199999</v>
      </c>
      <c r="G329" s="59">
        <v>3143.8987740700004</v>
      </c>
      <c r="H329" s="59">
        <v>3133.8959661499998</v>
      </c>
      <c r="I329" s="59">
        <v>3072.6367328400001</v>
      </c>
      <c r="J329" s="59">
        <v>3007.8579397699996</v>
      </c>
      <c r="K329" s="59">
        <v>3009.0507414399999</v>
      </c>
      <c r="L329" s="59">
        <v>2997.6851558899998</v>
      </c>
      <c r="M329" s="59">
        <v>3025.49898876</v>
      </c>
      <c r="N329" s="59">
        <v>3035.9414508499999</v>
      </c>
      <c r="O329" s="59">
        <v>3049.7580153999997</v>
      </c>
      <c r="P329" s="59">
        <v>3071.5323650599998</v>
      </c>
      <c r="Q329" s="59">
        <v>3082.6150804399999</v>
      </c>
      <c r="R329" s="59">
        <v>3089.1582973099999</v>
      </c>
      <c r="S329" s="59">
        <v>3066.0292666300002</v>
      </c>
      <c r="T329" s="59">
        <v>2995.1314238599998</v>
      </c>
      <c r="U329" s="59">
        <v>3029.4739890000001</v>
      </c>
      <c r="V329" s="59">
        <v>3039.7257751400002</v>
      </c>
      <c r="W329" s="59">
        <v>3048.3842048099996</v>
      </c>
      <c r="X329" s="59">
        <v>3074.3698907899998</v>
      </c>
      <c r="Y329" s="59">
        <v>3090.4937853900001</v>
      </c>
    </row>
    <row r="330" spans="1:25" s="60" customFormat="1" ht="15.75" x14ac:dyDescent="0.3">
      <c r="A330" s="58" t="s">
        <v>165</v>
      </c>
      <c r="B330" s="59">
        <v>3043.6165174099997</v>
      </c>
      <c r="C330" s="59">
        <v>3026.1511272399998</v>
      </c>
      <c r="D330" s="59">
        <v>3042.5810063600002</v>
      </c>
      <c r="E330" s="59">
        <v>3047.9116399099998</v>
      </c>
      <c r="F330" s="59">
        <v>3043.2942637799997</v>
      </c>
      <c r="G330" s="59">
        <v>2999.99994767</v>
      </c>
      <c r="H330" s="59">
        <v>2999.5246156499998</v>
      </c>
      <c r="I330" s="59">
        <v>2999.9382237099999</v>
      </c>
      <c r="J330" s="59">
        <v>2978.3456612199998</v>
      </c>
      <c r="K330" s="59">
        <v>2936.3387050199999</v>
      </c>
      <c r="L330" s="59">
        <v>2920.0219492300002</v>
      </c>
      <c r="M330" s="59">
        <v>2902.0633001699998</v>
      </c>
      <c r="N330" s="59">
        <v>2908.5367575999999</v>
      </c>
      <c r="O330" s="59">
        <v>2920.4214849099999</v>
      </c>
      <c r="P330" s="59">
        <v>2945.6680780199999</v>
      </c>
      <c r="Q330" s="59">
        <v>2926.53276714</v>
      </c>
      <c r="R330" s="59">
        <v>2942.81525405</v>
      </c>
      <c r="S330" s="59">
        <v>2906.3420531800002</v>
      </c>
      <c r="T330" s="59">
        <v>2841.88169221</v>
      </c>
      <c r="U330" s="59">
        <v>2819.5840388299998</v>
      </c>
      <c r="V330" s="59">
        <v>2856.9415679200001</v>
      </c>
      <c r="W330" s="59">
        <v>2912.64853713</v>
      </c>
      <c r="X330" s="59">
        <v>2969.05008185</v>
      </c>
      <c r="Y330" s="59">
        <v>3014.89182794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1915.80562734</v>
      </c>
      <c r="C335" s="66">
        <v>1953.7447111500001</v>
      </c>
      <c r="D335" s="66">
        <v>1985.1825019799999</v>
      </c>
      <c r="E335" s="66">
        <v>1987.1935122899999</v>
      </c>
      <c r="F335" s="66">
        <v>1995.77780063</v>
      </c>
      <c r="G335" s="66">
        <v>1974.2662374199999</v>
      </c>
      <c r="H335" s="66">
        <v>1931.5364453</v>
      </c>
      <c r="I335" s="66">
        <v>1886.86884194</v>
      </c>
      <c r="J335" s="66">
        <v>1841.16589475</v>
      </c>
      <c r="K335" s="66">
        <v>1824.6439638499999</v>
      </c>
      <c r="L335" s="66">
        <v>1822.00252471</v>
      </c>
      <c r="M335" s="66">
        <v>1843.8289635599999</v>
      </c>
      <c r="N335" s="66">
        <v>1856.26878766</v>
      </c>
      <c r="O335" s="66">
        <v>1865.533678</v>
      </c>
      <c r="P335" s="66">
        <v>1877.4633674300001</v>
      </c>
      <c r="Q335" s="66">
        <v>1857.09638948</v>
      </c>
      <c r="R335" s="66">
        <v>1864.9754354899999</v>
      </c>
      <c r="S335" s="66">
        <v>1828.31019765</v>
      </c>
      <c r="T335" s="66">
        <v>1786.71357444</v>
      </c>
      <c r="U335" s="66">
        <v>1795.8446930299999</v>
      </c>
      <c r="V335" s="66">
        <v>1822.71365913</v>
      </c>
      <c r="W335" s="66">
        <v>1836.5138918</v>
      </c>
      <c r="X335" s="66">
        <v>1841.7084815999999</v>
      </c>
      <c r="Y335" s="66">
        <v>1864.7838144299999</v>
      </c>
    </row>
    <row r="336" spans="1:25" s="60" customFormat="1" ht="15.75" x14ac:dyDescent="0.3">
      <c r="A336" s="58" t="s">
        <v>136</v>
      </c>
      <c r="B336" s="59">
        <v>1986.33095972</v>
      </c>
      <c r="C336" s="59">
        <v>1979.9725673</v>
      </c>
      <c r="D336" s="59">
        <v>1993.83595988</v>
      </c>
      <c r="E336" s="59">
        <v>2006.21683287</v>
      </c>
      <c r="F336" s="59">
        <v>2012.1279413299999</v>
      </c>
      <c r="G336" s="59">
        <v>2015.0773715</v>
      </c>
      <c r="H336" s="59">
        <v>2013.7655684199999</v>
      </c>
      <c r="I336" s="59">
        <v>1979.4151262600001</v>
      </c>
      <c r="J336" s="59">
        <v>1935.7506740199999</v>
      </c>
      <c r="K336" s="59">
        <v>1898.9855467299999</v>
      </c>
      <c r="L336" s="59">
        <v>1866.29526878</v>
      </c>
      <c r="M336" s="59">
        <v>1858.4859819199999</v>
      </c>
      <c r="N336" s="59">
        <v>1879.4539319400001</v>
      </c>
      <c r="O336" s="59">
        <v>1901.6591249200001</v>
      </c>
      <c r="P336" s="59">
        <v>1913.8837245699999</v>
      </c>
      <c r="Q336" s="59">
        <v>1916.7956791199999</v>
      </c>
      <c r="R336" s="59">
        <v>1893.74858948</v>
      </c>
      <c r="S336" s="59">
        <v>1856.2694485299999</v>
      </c>
      <c r="T336" s="59">
        <v>1824.5834147599999</v>
      </c>
      <c r="U336" s="59">
        <v>1835.8015765299999</v>
      </c>
      <c r="V336" s="59">
        <v>1860.42727113</v>
      </c>
      <c r="W336" s="59">
        <v>1873.3659561499999</v>
      </c>
      <c r="X336" s="59">
        <v>1904.6482828000001</v>
      </c>
      <c r="Y336" s="59">
        <v>1926.44036407</v>
      </c>
    </row>
    <row r="337" spans="1:25" s="60" customFormat="1" ht="15.75" x14ac:dyDescent="0.3">
      <c r="A337" s="58" t="s">
        <v>137</v>
      </c>
      <c r="B337" s="59">
        <v>1889.23062865</v>
      </c>
      <c r="C337" s="59">
        <v>1931.9687038</v>
      </c>
      <c r="D337" s="59">
        <v>1976.47255763</v>
      </c>
      <c r="E337" s="59">
        <v>1973.1052844999999</v>
      </c>
      <c r="F337" s="59">
        <v>1967.70602317</v>
      </c>
      <c r="G337" s="59">
        <v>1979.61025797</v>
      </c>
      <c r="H337" s="59">
        <v>1972.3032817199999</v>
      </c>
      <c r="I337" s="59">
        <v>1970.1138617699999</v>
      </c>
      <c r="J337" s="59">
        <v>1939.1599589499999</v>
      </c>
      <c r="K337" s="59">
        <v>1904.6486464099999</v>
      </c>
      <c r="L337" s="59">
        <v>1862.9050625499999</v>
      </c>
      <c r="M337" s="59">
        <v>1859.64045833</v>
      </c>
      <c r="N337" s="59">
        <v>1873.0352212999999</v>
      </c>
      <c r="O337" s="59">
        <v>1898.26992494</v>
      </c>
      <c r="P337" s="59">
        <v>1901.5292900100001</v>
      </c>
      <c r="Q337" s="59">
        <v>1909.19941404</v>
      </c>
      <c r="R337" s="59">
        <v>1892.5615613099999</v>
      </c>
      <c r="S337" s="59">
        <v>1846.5910328699999</v>
      </c>
      <c r="T337" s="59">
        <v>1800.87580781</v>
      </c>
      <c r="U337" s="59">
        <v>1809.8410164699999</v>
      </c>
      <c r="V337" s="59">
        <v>1841.6113131299999</v>
      </c>
      <c r="W337" s="59">
        <v>1850.61853615</v>
      </c>
      <c r="X337" s="59">
        <v>1880.0252383299999</v>
      </c>
      <c r="Y337" s="59">
        <v>1929.1573844699999</v>
      </c>
    </row>
    <row r="338" spans="1:25" s="60" customFormat="1" ht="15.75" x14ac:dyDescent="0.3">
      <c r="A338" s="58" t="s">
        <v>138</v>
      </c>
      <c r="B338" s="59">
        <v>1915.72033349</v>
      </c>
      <c r="C338" s="59">
        <v>1957.59133907</v>
      </c>
      <c r="D338" s="59">
        <v>1952.8985032799999</v>
      </c>
      <c r="E338" s="59">
        <v>1960.1813707199999</v>
      </c>
      <c r="F338" s="59">
        <v>1956.4349913999999</v>
      </c>
      <c r="G338" s="59">
        <v>1945.72112081</v>
      </c>
      <c r="H338" s="59">
        <v>1917.31645622</v>
      </c>
      <c r="I338" s="59">
        <v>1848.09541685</v>
      </c>
      <c r="J338" s="59">
        <v>1827.43836678</v>
      </c>
      <c r="K338" s="59">
        <v>1815.1694042500001</v>
      </c>
      <c r="L338" s="59">
        <v>1810.74857432</v>
      </c>
      <c r="M338" s="59">
        <v>1816.69614159</v>
      </c>
      <c r="N338" s="59">
        <v>1827.7515370900001</v>
      </c>
      <c r="O338" s="59">
        <v>1838.09481637</v>
      </c>
      <c r="P338" s="59">
        <v>1852.46724146</v>
      </c>
      <c r="Q338" s="59">
        <v>1853.7889639</v>
      </c>
      <c r="R338" s="59">
        <v>1842.0425091499999</v>
      </c>
      <c r="S338" s="59">
        <v>1803.1579352799999</v>
      </c>
      <c r="T338" s="59">
        <v>1779.3489592399999</v>
      </c>
      <c r="U338" s="59">
        <v>1790.6925206599999</v>
      </c>
      <c r="V338" s="59">
        <v>1811.00166777</v>
      </c>
      <c r="W338" s="59">
        <v>1824.34858332</v>
      </c>
      <c r="X338" s="59">
        <v>1862.2643768</v>
      </c>
      <c r="Y338" s="59">
        <v>1880.2362291899999</v>
      </c>
    </row>
    <row r="339" spans="1:25" s="60" customFormat="1" ht="15.75" x14ac:dyDescent="0.3">
      <c r="A339" s="58" t="s">
        <v>139</v>
      </c>
      <c r="B339" s="59">
        <v>2009.6325681999999</v>
      </c>
      <c r="C339" s="59">
        <v>2031.7074277899999</v>
      </c>
      <c r="D339" s="59">
        <v>2066.9240327000002</v>
      </c>
      <c r="E339" s="59">
        <v>2035.4588934399999</v>
      </c>
      <c r="F339" s="59">
        <v>2030.3418122</v>
      </c>
      <c r="G339" s="59">
        <v>2027.4659617</v>
      </c>
      <c r="H339" s="59">
        <v>1986.5359211499999</v>
      </c>
      <c r="I339" s="59">
        <v>1944.9637831499999</v>
      </c>
      <c r="J339" s="59">
        <v>1903.5091743</v>
      </c>
      <c r="K339" s="59">
        <v>1900.8255292900001</v>
      </c>
      <c r="L339" s="59">
        <v>1934.8154317399999</v>
      </c>
      <c r="M339" s="59">
        <v>1998.70939157</v>
      </c>
      <c r="N339" s="59">
        <v>2012.2042487900001</v>
      </c>
      <c r="O339" s="59">
        <v>2016.6134146499999</v>
      </c>
      <c r="P339" s="59">
        <v>2012.1894362799999</v>
      </c>
      <c r="Q339" s="59">
        <v>2007.18607638</v>
      </c>
      <c r="R339" s="59">
        <v>1963.08017197</v>
      </c>
      <c r="S339" s="59">
        <v>1904.67297702</v>
      </c>
      <c r="T339" s="59">
        <v>1880.26603897</v>
      </c>
      <c r="U339" s="59">
        <v>1890.98639979</v>
      </c>
      <c r="V339" s="59">
        <v>1929.3047171599999</v>
      </c>
      <c r="W339" s="59">
        <v>1937.03450716</v>
      </c>
      <c r="X339" s="59">
        <v>1954.4682323499999</v>
      </c>
      <c r="Y339" s="59">
        <v>1984.7508862699999</v>
      </c>
    </row>
    <row r="340" spans="1:25" s="60" customFormat="1" ht="15.75" x14ac:dyDescent="0.3">
      <c r="A340" s="58" t="s">
        <v>140</v>
      </c>
      <c r="B340" s="59">
        <v>1901.7590350799999</v>
      </c>
      <c r="C340" s="59">
        <v>1914.36353123</v>
      </c>
      <c r="D340" s="59">
        <v>1947.4019913299999</v>
      </c>
      <c r="E340" s="59">
        <v>1954.4563676299999</v>
      </c>
      <c r="F340" s="59">
        <v>1941.6468363700001</v>
      </c>
      <c r="G340" s="59">
        <v>1911.97424155</v>
      </c>
      <c r="H340" s="59">
        <v>1866.5501801099999</v>
      </c>
      <c r="I340" s="59">
        <v>1809.47472171</v>
      </c>
      <c r="J340" s="59">
        <v>1805.6550783600001</v>
      </c>
      <c r="K340" s="59">
        <v>1785.0192438199999</v>
      </c>
      <c r="L340" s="59">
        <v>1770.20420072</v>
      </c>
      <c r="M340" s="59">
        <v>1780.6461879599999</v>
      </c>
      <c r="N340" s="59">
        <v>1812.4231639099999</v>
      </c>
      <c r="O340" s="59">
        <v>1808.59759424</v>
      </c>
      <c r="P340" s="59">
        <v>1820.15643763</v>
      </c>
      <c r="Q340" s="59">
        <v>1827.95580275</v>
      </c>
      <c r="R340" s="59">
        <v>1820.7074869999999</v>
      </c>
      <c r="S340" s="59">
        <v>1785.1228138199999</v>
      </c>
      <c r="T340" s="59">
        <v>1764.0377861499999</v>
      </c>
      <c r="U340" s="59">
        <v>1775.98253632</v>
      </c>
      <c r="V340" s="59">
        <v>1806.6093756400001</v>
      </c>
      <c r="W340" s="59">
        <v>1807.36109829</v>
      </c>
      <c r="X340" s="59">
        <v>1835.1993698599999</v>
      </c>
      <c r="Y340" s="59">
        <v>1860.98035959</v>
      </c>
    </row>
    <row r="341" spans="1:25" s="60" customFormat="1" ht="15.75" x14ac:dyDescent="0.3">
      <c r="A341" s="58" t="s">
        <v>141</v>
      </c>
      <c r="B341" s="59">
        <v>1859.74087293</v>
      </c>
      <c r="C341" s="59">
        <v>1877.9518059699999</v>
      </c>
      <c r="D341" s="59">
        <v>1931.52437014</v>
      </c>
      <c r="E341" s="59">
        <v>1925.1385594599999</v>
      </c>
      <c r="F341" s="59">
        <v>1919.1870252599999</v>
      </c>
      <c r="G341" s="59">
        <v>1920.8602328299999</v>
      </c>
      <c r="H341" s="59">
        <v>1877.6810506699999</v>
      </c>
      <c r="I341" s="59">
        <v>1830.4021698700001</v>
      </c>
      <c r="J341" s="59">
        <v>1802.61517101</v>
      </c>
      <c r="K341" s="59">
        <v>1796.17124248</v>
      </c>
      <c r="L341" s="59">
        <v>1803.4229501299999</v>
      </c>
      <c r="M341" s="59">
        <v>1836.5754096200001</v>
      </c>
      <c r="N341" s="59">
        <v>1872.31040938</v>
      </c>
      <c r="O341" s="59">
        <v>1908.1391262899999</v>
      </c>
      <c r="P341" s="59">
        <v>1912.3274477800001</v>
      </c>
      <c r="Q341" s="59">
        <v>1915.1314926099999</v>
      </c>
      <c r="R341" s="59">
        <v>1904.03588827</v>
      </c>
      <c r="S341" s="59">
        <v>1871.6272938899999</v>
      </c>
      <c r="T341" s="59">
        <v>1829.5319076000001</v>
      </c>
      <c r="U341" s="59">
        <v>1838.7160201699999</v>
      </c>
      <c r="V341" s="59">
        <v>1893.39375939</v>
      </c>
      <c r="W341" s="59">
        <v>1915.30398659</v>
      </c>
      <c r="X341" s="59">
        <v>1942.02610583</v>
      </c>
      <c r="Y341" s="59">
        <v>1974.57001261</v>
      </c>
    </row>
    <row r="342" spans="1:25" s="60" customFormat="1" ht="15.75" x14ac:dyDescent="0.3">
      <c r="A342" s="58" t="s">
        <v>142</v>
      </c>
      <c r="B342" s="59">
        <v>1911.9420858999999</v>
      </c>
      <c r="C342" s="59">
        <v>1942.8725925199999</v>
      </c>
      <c r="D342" s="59">
        <v>1948.1573690299999</v>
      </c>
      <c r="E342" s="59">
        <v>1950.25752218</v>
      </c>
      <c r="F342" s="59">
        <v>1949.3090024200001</v>
      </c>
      <c r="G342" s="59">
        <v>1940.79009561</v>
      </c>
      <c r="H342" s="59">
        <v>1899.01037127</v>
      </c>
      <c r="I342" s="59">
        <v>1838.2059546</v>
      </c>
      <c r="J342" s="59">
        <v>1800.3405849399999</v>
      </c>
      <c r="K342" s="59">
        <v>1784.1015462799999</v>
      </c>
      <c r="L342" s="59">
        <v>1782.1862727600001</v>
      </c>
      <c r="M342" s="59">
        <v>1793.78944757</v>
      </c>
      <c r="N342" s="59">
        <v>1797.0230555399999</v>
      </c>
      <c r="O342" s="59">
        <v>1804.09962511</v>
      </c>
      <c r="P342" s="59">
        <v>1816.4077510899999</v>
      </c>
      <c r="Q342" s="59">
        <v>1822.3581204699999</v>
      </c>
      <c r="R342" s="59">
        <v>1810.5137072</v>
      </c>
      <c r="S342" s="59">
        <v>1768.19439517</v>
      </c>
      <c r="T342" s="59">
        <v>1757.7260833600001</v>
      </c>
      <c r="U342" s="59">
        <v>1757.9899642600001</v>
      </c>
      <c r="V342" s="59">
        <v>1766.1314973599999</v>
      </c>
      <c r="W342" s="59">
        <v>1779.81926307</v>
      </c>
      <c r="X342" s="59">
        <v>1810.08490256</v>
      </c>
      <c r="Y342" s="59">
        <v>1843.9610444699999</v>
      </c>
    </row>
    <row r="343" spans="1:25" s="60" customFormat="1" ht="15.75" x14ac:dyDescent="0.3">
      <c r="A343" s="58" t="s">
        <v>143</v>
      </c>
      <c r="B343" s="59">
        <v>2005.6650079199999</v>
      </c>
      <c r="C343" s="59">
        <v>2050.6237381300002</v>
      </c>
      <c r="D343" s="59">
        <v>2111.99152035</v>
      </c>
      <c r="E343" s="59">
        <v>2119.29955681</v>
      </c>
      <c r="F343" s="59">
        <v>2123.8010987800003</v>
      </c>
      <c r="G343" s="59">
        <v>2109.6172696100002</v>
      </c>
      <c r="H343" s="59">
        <v>2096.3011955000002</v>
      </c>
      <c r="I343" s="59">
        <v>2065.5679763399999</v>
      </c>
      <c r="J343" s="59">
        <v>2026.33523081</v>
      </c>
      <c r="K343" s="59">
        <v>1986.49382509</v>
      </c>
      <c r="L343" s="59">
        <v>1941.792905</v>
      </c>
      <c r="M343" s="59">
        <v>1937.7283227299999</v>
      </c>
      <c r="N343" s="59">
        <v>1968.5024061699999</v>
      </c>
      <c r="O343" s="59">
        <v>1959.5170186</v>
      </c>
      <c r="P343" s="59">
        <v>1976.4945727499999</v>
      </c>
      <c r="Q343" s="59">
        <v>1994.5231125299999</v>
      </c>
      <c r="R343" s="59">
        <v>1989.68613934</v>
      </c>
      <c r="S343" s="59">
        <v>1982.9186862399999</v>
      </c>
      <c r="T343" s="59">
        <v>1943.46061145</v>
      </c>
      <c r="U343" s="59">
        <v>1965.7655110799999</v>
      </c>
      <c r="V343" s="59">
        <v>1987.3609063399999</v>
      </c>
      <c r="W343" s="59">
        <v>1976.0265457099999</v>
      </c>
      <c r="X343" s="59">
        <v>2010.7284256200001</v>
      </c>
      <c r="Y343" s="59">
        <v>2043.7257877100001</v>
      </c>
    </row>
    <row r="344" spans="1:25" s="60" customFormat="1" ht="15.75" x14ac:dyDescent="0.3">
      <c r="A344" s="58" t="s">
        <v>144</v>
      </c>
      <c r="B344" s="59">
        <v>1989.79313948</v>
      </c>
      <c r="C344" s="59">
        <v>2031.0345342099999</v>
      </c>
      <c r="D344" s="59">
        <v>2051.1072850099999</v>
      </c>
      <c r="E344" s="59">
        <v>2069.7636493499999</v>
      </c>
      <c r="F344" s="59">
        <v>2060.89250313</v>
      </c>
      <c r="G344" s="59">
        <v>2033.9415312199999</v>
      </c>
      <c r="H344" s="59">
        <v>2052.96921058</v>
      </c>
      <c r="I344" s="59">
        <v>2037.8893683700001</v>
      </c>
      <c r="J344" s="59">
        <v>1990.24369172</v>
      </c>
      <c r="K344" s="59">
        <v>1929.07341944</v>
      </c>
      <c r="L344" s="59">
        <v>1896.9346494700001</v>
      </c>
      <c r="M344" s="59">
        <v>1888.2983533399999</v>
      </c>
      <c r="N344" s="59">
        <v>1898.10526228</v>
      </c>
      <c r="O344" s="59">
        <v>1928.58647124</v>
      </c>
      <c r="P344" s="59">
        <v>1944.9080363</v>
      </c>
      <c r="Q344" s="59">
        <v>1943.6955522399999</v>
      </c>
      <c r="R344" s="59">
        <v>1937.1453334999999</v>
      </c>
      <c r="S344" s="59">
        <v>1886.91483896</v>
      </c>
      <c r="T344" s="59">
        <v>1845.59839001</v>
      </c>
      <c r="U344" s="59">
        <v>1859.7053294</v>
      </c>
      <c r="V344" s="59">
        <v>1881.5954503099999</v>
      </c>
      <c r="W344" s="59">
        <v>1901.5657107699999</v>
      </c>
      <c r="X344" s="59">
        <v>1940.43064252</v>
      </c>
      <c r="Y344" s="59">
        <v>1973.07475034</v>
      </c>
    </row>
    <row r="345" spans="1:25" s="60" customFormat="1" ht="15.75" x14ac:dyDescent="0.3">
      <c r="A345" s="58" t="s">
        <v>145</v>
      </c>
      <c r="B345" s="59">
        <v>1976.4734296500001</v>
      </c>
      <c r="C345" s="59">
        <v>1998.5633269099999</v>
      </c>
      <c r="D345" s="59">
        <v>2029.9691170799999</v>
      </c>
      <c r="E345" s="59">
        <v>2039.94500896</v>
      </c>
      <c r="F345" s="59">
        <v>2020.97725999</v>
      </c>
      <c r="G345" s="59">
        <v>2013.3926777300001</v>
      </c>
      <c r="H345" s="59">
        <v>1957.2941864300001</v>
      </c>
      <c r="I345" s="59">
        <v>1933.90107782</v>
      </c>
      <c r="J345" s="59">
        <v>1890.7565547500001</v>
      </c>
      <c r="K345" s="59">
        <v>1883.05555663</v>
      </c>
      <c r="L345" s="59">
        <v>1873.7355576800001</v>
      </c>
      <c r="M345" s="59">
        <v>1882.3982214800001</v>
      </c>
      <c r="N345" s="59">
        <v>1885.87009289</v>
      </c>
      <c r="O345" s="59">
        <v>1903.1548715500001</v>
      </c>
      <c r="P345" s="59">
        <v>1911.60790843</v>
      </c>
      <c r="Q345" s="59">
        <v>1908.62838958</v>
      </c>
      <c r="R345" s="59">
        <v>1898.23172684</v>
      </c>
      <c r="S345" s="59">
        <v>1854.8458555099999</v>
      </c>
      <c r="T345" s="59">
        <v>1825.5953306700001</v>
      </c>
      <c r="U345" s="59">
        <v>1845.6854312400001</v>
      </c>
      <c r="V345" s="59">
        <v>1865.6883144199999</v>
      </c>
      <c r="W345" s="59">
        <v>1884.60727931</v>
      </c>
      <c r="X345" s="59">
        <v>1905.16303578</v>
      </c>
      <c r="Y345" s="59">
        <v>1922.2812454800001</v>
      </c>
    </row>
    <row r="346" spans="1:25" s="60" customFormat="1" ht="15.75" x14ac:dyDescent="0.3">
      <c r="A346" s="58" t="s">
        <v>146</v>
      </c>
      <c r="B346" s="59">
        <v>2057.81398399</v>
      </c>
      <c r="C346" s="59">
        <v>2086.8240382399999</v>
      </c>
      <c r="D346" s="59">
        <v>2094.5475081</v>
      </c>
      <c r="E346" s="59">
        <v>2110.3266957300002</v>
      </c>
      <c r="F346" s="59">
        <v>2093.7034827699999</v>
      </c>
      <c r="G346" s="59">
        <v>2080.2813218700003</v>
      </c>
      <c r="H346" s="59">
        <v>2044.3859319799999</v>
      </c>
      <c r="I346" s="59">
        <v>1985.0602344500001</v>
      </c>
      <c r="J346" s="59">
        <v>1952.1259284600001</v>
      </c>
      <c r="K346" s="59">
        <v>1940.7037929999999</v>
      </c>
      <c r="L346" s="59">
        <v>1930.4652161899999</v>
      </c>
      <c r="M346" s="59">
        <v>1951.8642783499999</v>
      </c>
      <c r="N346" s="59">
        <v>1958.4036461799999</v>
      </c>
      <c r="O346" s="59">
        <v>1967.8416762300001</v>
      </c>
      <c r="P346" s="59">
        <v>1962.65298899</v>
      </c>
      <c r="Q346" s="59">
        <v>1980.1795396299999</v>
      </c>
      <c r="R346" s="59">
        <v>1978.5423274299999</v>
      </c>
      <c r="S346" s="59">
        <v>1934.72177319</v>
      </c>
      <c r="T346" s="59">
        <v>1905.8719398599999</v>
      </c>
      <c r="U346" s="59">
        <v>1919.4142201099999</v>
      </c>
      <c r="V346" s="59">
        <v>1933.37213161</v>
      </c>
      <c r="W346" s="59">
        <v>1948.41309742</v>
      </c>
      <c r="X346" s="59">
        <v>1979.08080552</v>
      </c>
      <c r="Y346" s="59">
        <v>2003.99847082</v>
      </c>
    </row>
    <row r="347" spans="1:25" s="60" customFormat="1" ht="15.75" x14ac:dyDescent="0.3">
      <c r="A347" s="58" t="s">
        <v>147</v>
      </c>
      <c r="B347" s="59">
        <v>1989.7903194</v>
      </c>
      <c r="C347" s="59">
        <v>2015.2088127100001</v>
      </c>
      <c r="D347" s="59">
        <v>2046.31267963</v>
      </c>
      <c r="E347" s="59">
        <v>2036.75724203</v>
      </c>
      <c r="F347" s="59">
        <v>2050.83163341</v>
      </c>
      <c r="G347" s="59">
        <v>2025.22148698</v>
      </c>
      <c r="H347" s="59">
        <v>1970.05040626</v>
      </c>
      <c r="I347" s="59">
        <v>1883.35941355</v>
      </c>
      <c r="J347" s="59">
        <v>1848.0221422</v>
      </c>
      <c r="K347" s="59">
        <v>1880.0392020300001</v>
      </c>
      <c r="L347" s="59">
        <v>1873.7927009299999</v>
      </c>
      <c r="M347" s="59">
        <v>1901.3142962699999</v>
      </c>
      <c r="N347" s="59">
        <v>1913.92631794</v>
      </c>
      <c r="O347" s="59">
        <v>1928.0213584200001</v>
      </c>
      <c r="P347" s="59">
        <v>1928.80160434</v>
      </c>
      <c r="Q347" s="59">
        <v>1930.9343829299999</v>
      </c>
      <c r="R347" s="59">
        <v>1917.7717412</v>
      </c>
      <c r="S347" s="59">
        <v>1927.13335923</v>
      </c>
      <c r="T347" s="59">
        <v>1821.7531889300001</v>
      </c>
      <c r="U347" s="59">
        <v>1826.8847390000001</v>
      </c>
      <c r="V347" s="59">
        <v>1815.3817557</v>
      </c>
      <c r="W347" s="59">
        <v>1826.31284906</v>
      </c>
      <c r="X347" s="59">
        <v>1857.36805996</v>
      </c>
      <c r="Y347" s="59">
        <v>1878.01439357</v>
      </c>
    </row>
    <row r="348" spans="1:25" s="60" customFormat="1" ht="15.75" x14ac:dyDescent="0.3">
      <c r="A348" s="58" t="s">
        <v>148</v>
      </c>
      <c r="B348" s="59">
        <v>1981.3977081099999</v>
      </c>
      <c r="C348" s="59">
        <v>2014.9928325599999</v>
      </c>
      <c r="D348" s="59">
        <v>2037.42379022</v>
      </c>
      <c r="E348" s="59">
        <v>2044.3526035</v>
      </c>
      <c r="F348" s="59">
        <v>2041.9008526</v>
      </c>
      <c r="G348" s="59">
        <v>2027.19899958</v>
      </c>
      <c r="H348" s="59">
        <v>1981.45339633</v>
      </c>
      <c r="I348" s="59">
        <v>1935.39145841</v>
      </c>
      <c r="J348" s="59">
        <v>1887.64753438</v>
      </c>
      <c r="K348" s="59">
        <v>1883.79363545</v>
      </c>
      <c r="L348" s="59">
        <v>1893.21586901</v>
      </c>
      <c r="M348" s="59">
        <v>1904.1136064499999</v>
      </c>
      <c r="N348" s="59">
        <v>1937.56602324</v>
      </c>
      <c r="O348" s="59">
        <v>1936.7121555399999</v>
      </c>
      <c r="P348" s="59">
        <v>1966.6055010800001</v>
      </c>
      <c r="Q348" s="59">
        <v>1958.0297638</v>
      </c>
      <c r="R348" s="59">
        <v>1956.16950322</v>
      </c>
      <c r="S348" s="59">
        <v>1943.8417023699999</v>
      </c>
      <c r="T348" s="59">
        <v>1906.1931696500001</v>
      </c>
      <c r="U348" s="59">
        <v>1889.7429515700001</v>
      </c>
      <c r="V348" s="59">
        <v>1875.6583649699999</v>
      </c>
      <c r="W348" s="59">
        <v>1902.4982431000001</v>
      </c>
      <c r="X348" s="59">
        <v>1939.2996965499999</v>
      </c>
      <c r="Y348" s="59">
        <v>1977.9198086700001</v>
      </c>
    </row>
    <row r="349" spans="1:25" s="60" customFormat="1" ht="15.75" x14ac:dyDescent="0.3">
      <c r="A349" s="58" t="s">
        <v>149</v>
      </c>
      <c r="B349" s="59">
        <v>1957.24964084</v>
      </c>
      <c r="C349" s="59">
        <v>2026.4704744000001</v>
      </c>
      <c r="D349" s="59">
        <v>2041.4844609699999</v>
      </c>
      <c r="E349" s="59">
        <v>2054.5119351799999</v>
      </c>
      <c r="F349" s="59">
        <v>2057.8877546900003</v>
      </c>
      <c r="G349" s="59">
        <v>2037.02251804</v>
      </c>
      <c r="H349" s="59">
        <v>1985.72649346</v>
      </c>
      <c r="I349" s="59">
        <v>1973.2631709499999</v>
      </c>
      <c r="J349" s="59">
        <v>1935.1025476699999</v>
      </c>
      <c r="K349" s="59">
        <v>1911.4048674799999</v>
      </c>
      <c r="L349" s="59">
        <v>1911.70053067</v>
      </c>
      <c r="M349" s="59">
        <v>1931.9372463299999</v>
      </c>
      <c r="N349" s="59">
        <v>1933.7584975</v>
      </c>
      <c r="O349" s="59">
        <v>1950.1135173999999</v>
      </c>
      <c r="P349" s="59">
        <v>1956.06055692</v>
      </c>
      <c r="Q349" s="59">
        <v>1968.66065437</v>
      </c>
      <c r="R349" s="59">
        <v>1954.25131513</v>
      </c>
      <c r="S349" s="59">
        <v>1911.4207274799999</v>
      </c>
      <c r="T349" s="59">
        <v>1891.8882143599999</v>
      </c>
      <c r="U349" s="59">
        <v>1910.7329939799999</v>
      </c>
      <c r="V349" s="59">
        <v>1922.74031741</v>
      </c>
      <c r="W349" s="59">
        <v>1930.1625099600001</v>
      </c>
      <c r="X349" s="59">
        <v>1943.35478446</v>
      </c>
      <c r="Y349" s="59">
        <v>1972.8752107600001</v>
      </c>
    </row>
    <row r="350" spans="1:25" s="60" customFormat="1" ht="15.75" x14ac:dyDescent="0.3">
      <c r="A350" s="58" t="s">
        <v>150</v>
      </c>
      <c r="B350" s="59">
        <v>1977.0352882099999</v>
      </c>
      <c r="C350" s="59">
        <v>2009.2125801899999</v>
      </c>
      <c r="D350" s="59">
        <v>2051.4942522300003</v>
      </c>
      <c r="E350" s="59">
        <v>2060.5659412600003</v>
      </c>
      <c r="F350" s="59">
        <v>2049.2745728300001</v>
      </c>
      <c r="G350" s="59">
        <v>2046.0649823599999</v>
      </c>
      <c r="H350" s="59">
        <v>2004.32816568</v>
      </c>
      <c r="I350" s="59">
        <v>1978.3789457</v>
      </c>
      <c r="J350" s="59">
        <v>1940.24628351</v>
      </c>
      <c r="K350" s="59">
        <v>1897.46171458</v>
      </c>
      <c r="L350" s="59">
        <v>1860.3738474100001</v>
      </c>
      <c r="M350" s="59">
        <v>1840.0138648899999</v>
      </c>
      <c r="N350" s="59">
        <v>1862.2419346500001</v>
      </c>
      <c r="O350" s="59">
        <v>1872.1542453299999</v>
      </c>
      <c r="P350" s="59">
        <v>1865.5097513000001</v>
      </c>
      <c r="Q350" s="59">
        <v>1878.9095889800001</v>
      </c>
      <c r="R350" s="59">
        <v>1899.5039627799999</v>
      </c>
      <c r="S350" s="59">
        <v>1866.5695098599999</v>
      </c>
      <c r="T350" s="59">
        <v>1845.24924156</v>
      </c>
      <c r="U350" s="59">
        <v>1872.0312939599999</v>
      </c>
      <c r="V350" s="59">
        <v>1868.5411890299999</v>
      </c>
      <c r="W350" s="59">
        <v>1870.8431564299999</v>
      </c>
      <c r="X350" s="59">
        <v>1896.85857949</v>
      </c>
      <c r="Y350" s="59">
        <v>1929.2451429400001</v>
      </c>
    </row>
    <row r="351" spans="1:25" s="60" customFormat="1" ht="15.75" x14ac:dyDescent="0.3">
      <c r="A351" s="58" t="s">
        <v>151</v>
      </c>
      <c r="B351" s="59">
        <v>2001.8711401599999</v>
      </c>
      <c r="C351" s="59">
        <v>2012.6256455</v>
      </c>
      <c r="D351" s="59">
        <v>2049.3557311300001</v>
      </c>
      <c r="E351" s="59">
        <v>2051.27414929</v>
      </c>
      <c r="F351" s="59">
        <v>2049.47069762</v>
      </c>
      <c r="G351" s="59">
        <v>2051.0939527099999</v>
      </c>
      <c r="H351" s="59">
        <v>2035.92853685</v>
      </c>
      <c r="I351" s="59">
        <v>2027.44281796</v>
      </c>
      <c r="J351" s="59">
        <v>1989.9336571700001</v>
      </c>
      <c r="K351" s="59">
        <v>1952.8544395500001</v>
      </c>
      <c r="L351" s="59">
        <v>1909.4097944800001</v>
      </c>
      <c r="M351" s="59">
        <v>1895.19676697</v>
      </c>
      <c r="N351" s="59">
        <v>1911.56807041</v>
      </c>
      <c r="O351" s="59">
        <v>1917.9215753799999</v>
      </c>
      <c r="P351" s="59">
        <v>1916.5333916100001</v>
      </c>
      <c r="Q351" s="59">
        <v>1928.15571544</v>
      </c>
      <c r="R351" s="59">
        <v>1932.15897948</v>
      </c>
      <c r="S351" s="59">
        <v>1891.5603695699999</v>
      </c>
      <c r="T351" s="59">
        <v>1852.0615980800001</v>
      </c>
      <c r="U351" s="59">
        <v>1849.8971847099999</v>
      </c>
      <c r="V351" s="59">
        <v>1878.64875968</v>
      </c>
      <c r="W351" s="59">
        <v>1877.56891387</v>
      </c>
      <c r="X351" s="59">
        <v>1915.7174512199999</v>
      </c>
      <c r="Y351" s="59">
        <v>1954.34704257</v>
      </c>
    </row>
    <row r="352" spans="1:25" s="60" customFormat="1" ht="15.75" x14ac:dyDescent="0.3">
      <c r="A352" s="58" t="s">
        <v>152</v>
      </c>
      <c r="B352" s="59">
        <v>1872.3139009700001</v>
      </c>
      <c r="C352" s="59">
        <v>1905.16442882</v>
      </c>
      <c r="D352" s="59">
        <v>1932.1498214399999</v>
      </c>
      <c r="E352" s="59">
        <v>1944.1047412400001</v>
      </c>
      <c r="F352" s="59">
        <v>1946.94931789</v>
      </c>
      <c r="G352" s="59">
        <v>1925.5817062799999</v>
      </c>
      <c r="H352" s="59">
        <v>1878.708824</v>
      </c>
      <c r="I352" s="59">
        <v>1832.70680296</v>
      </c>
      <c r="J352" s="59">
        <v>1807.45049791</v>
      </c>
      <c r="K352" s="59">
        <v>1773.20784647</v>
      </c>
      <c r="L352" s="59">
        <v>1762.12314975</v>
      </c>
      <c r="M352" s="59">
        <v>1783.60469728</v>
      </c>
      <c r="N352" s="59">
        <v>1790.5609662699999</v>
      </c>
      <c r="O352" s="59">
        <v>1800.5972896199999</v>
      </c>
      <c r="P352" s="59">
        <v>1817.7332728700001</v>
      </c>
      <c r="Q352" s="59">
        <v>1822.2643298799999</v>
      </c>
      <c r="R352" s="59">
        <v>1820.5403301900001</v>
      </c>
      <c r="S352" s="59">
        <v>1795.1451124299999</v>
      </c>
      <c r="T352" s="59">
        <v>1765.9577710799999</v>
      </c>
      <c r="U352" s="59">
        <v>1754.0630396899999</v>
      </c>
      <c r="V352" s="59">
        <v>1781.9058164799999</v>
      </c>
      <c r="W352" s="59">
        <v>1762.7350670599999</v>
      </c>
      <c r="X352" s="59">
        <v>1803.0439466999999</v>
      </c>
      <c r="Y352" s="59">
        <v>1828.8447865099999</v>
      </c>
    </row>
    <row r="353" spans="1:25" s="60" customFormat="1" ht="15.75" x14ac:dyDescent="0.3">
      <c r="A353" s="58" t="s">
        <v>153</v>
      </c>
      <c r="B353" s="59">
        <v>1868.79077439</v>
      </c>
      <c r="C353" s="59">
        <v>1950.17691902</v>
      </c>
      <c r="D353" s="59">
        <v>1989.6206397399999</v>
      </c>
      <c r="E353" s="59">
        <v>2005.79194663</v>
      </c>
      <c r="F353" s="59">
        <v>1997.5025536200001</v>
      </c>
      <c r="G353" s="59">
        <v>1983.0905042499999</v>
      </c>
      <c r="H353" s="59">
        <v>1918.41529165</v>
      </c>
      <c r="I353" s="59">
        <v>1865.2553804500001</v>
      </c>
      <c r="J353" s="59">
        <v>1846.6593028499999</v>
      </c>
      <c r="K353" s="59">
        <v>1813.2097598600001</v>
      </c>
      <c r="L353" s="59">
        <v>1799.1870906699999</v>
      </c>
      <c r="M353" s="59">
        <v>1821.2269861699999</v>
      </c>
      <c r="N353" s="59">
        <v>1836.9380847299999</v>
      </c>
      <c r="O353" s="59">
        <v>1846.2933563399999</v>
      </c>
      <c r="P353" s="59">
        <v>1856.0218757999999</v>
      </c>
      <c r="Q353" s="59">
        <v>1863.8389142799999</v>
      </c>
      <c r="R353" s="59">
        <v>1857.2020858599999</v>
      </c>
      <c r="S353" s="59">
        <v>1817.22034738</v>
      </c>
      <c r="T353" s="59">
        <v>1791.1490146599999</v>
      </c>
      <c r="U353" s="59">
        <v>1799.3815439699999</v>
      </c>
      <c r="V353" s="59">
        <v>1820.25616057</v>
      </c>
      <c r="W353" s="59">
        <v>1827.03537678</v>
      </c>
      <c r="X353" s="59">
        <v>1854.1758262599999</v>
      </c>
      <c r="Y353" s="59">
        <v>1893.72790362</v>
      </c>
    </row>
    <row r="354" spans="1:25" s="60" customFormat="1" ht="15.75" x14ac:dyDescent="0.3">
      <c r="A354" s="58" t="s">
        <v>154</v>
      </c>
      <c r="B354" s="59">
        <v>1952.0509720099999</v>
      </c>
      <c r="C354" s="59">
        <v>1989.75870962</v>
      </c>
      <c r="D354" s="59">
        <v>2024.31155326</v>
      </c>
      <c r="E354" s="59">
        <v>2031.17275651</v>
      </c>
      <c r="F354" s="59">
        <v>2029.6587055299999</v>
      </c>
      <c r="G354" s="59">
        <v>1999.37375853</v>
      </c>
      <c r="H354" s="59">
        <v>1948.7175040299999</v>
      </c>
      <c r="I354" s="59">
        <v>1909.01663162</v>
      </c>
      <c r="J354" s="59">
        <v>1901.98092058</v>
      </c>
      <c r="K354" s="59">
        <v>1877.00391461</v>
      </c>
      <c r="L354" s="59">
        <v>1850.86061324</v>
      </c>
      <c r="M354" s="59">
        <v>1872.10836156</v>
      </c>
      <c r="N354" s="59">
        <v>1882.46993406</v>
      </c>
      <c r="O354" s="59">
        <v>1898.9563888600001</v>
      </c>
      <c r="P354" s="59">
        <v>1914.3685866000001</v>
      </c>
      <c r="Q354" s="59">
        <v>1921.75764641</v>
      </c>
      <c r="R354" s="59">
        <v>1917.0964751399999</v>
      </c>
      <c r="S354" s="59">
        <v>1886.9433469000001</v>
      </c>
      <c r="T354" s="59">
        <v>1862.8436521199999</v>
      </c>
      <c r="U354" s="59">
        <v>1864.2308667299999</v>
      </c>
      <c r="V354" s="59">
        <v>1886.6873759800001</v>
      </c>
      <c r="W354" s="59">
        <v>1893.89864674</v>
      </c>
      <c r="X354" s="59">
        <v>1915.4463427599999</v>
      </c>
      <c r="Y354" s="59">
        <v>1925.7803403600001</v>
      </c>
    </row>
    <row r="355" spans="1:25" s="60" customFormat="1" ht="15.75" x14ac:dyDescent="0.3">
      <c r="A355" s="58" t="s">
        <v>155</v>
      </c>
      <c r="B355" s="59">
        <v>1995.37550321</v>
      </c>
      <c r="C355" s="59">
        <v>2046.09261575</v>
      </c>
      <c r="D355" s="59">
        <v>2075.45455072</v>
      </c>
      <c r="E355" s="59">
        <v>2085.77426685</v>
      </c>
      <c r="F355" s="59">
        <v>2090.6914156299999</v>
      </c>
      <c r="G355" s="59">
        <v>2094.8808499500001</v>
      </c>
      <c r="H355" s="59">
        <v>2049.4523646000002</v>
      </c>
      <c r="I355" s="59">
        <v>1981.0337262999999</v>
      </c>
      <c r="J355" s="59">
        <v>1950.70304885</v>
      </c>
      <c r="K355" s="59">
        <v>1942.5909864299999</v>
      </c>
      <c r="L355" s="59">
        <v>1947.6215334799999</v>
      </c>
      <c r="M355" s="59">
        <v>1951.14191134</v>
      </c>
      <c r="N355" s="59">
        <v>1965.0736323799999</v>
      </c>
      <c r="O355" s="59">
        <v>1975.9877246799999</v>
      </c>
      <c r="P355" s="59">
        <v>1990.62577721</v>
      </c>
      <c r="Q355" s="59">
        <v>1985.18251207</v>
      </c>
      <c r="R355" s="59">
        <v>1970.14007954</v>
      </c>
      <c r="S355" s="59">
        <v>1937.1014876300001</v>
      </c>
      <c r="T355" s="59">
        <v>1915.71646061</v>
      </c>
      <c r="U355" s="59">
        <v>1925.2065168899999</v>
      </c>
      <c r="V355" s="59">
        <v>1951.89118315</v>
      </c>
      <c r="W355" s="59">
        <v>1959.9619631099999</v>
      </c>
      <c r="X355" s="59">
        <v>1991.5522981899999</v>
      </c>
      <c r="Y355" s="59">
        <v>2008.88418374</v>
      </c>
    </row>
    <row r="356" spans="1:25" s="60" customFormat="1" ht="15.75" x14ac:dyDescent="0.3">
      <c r="A356" s="58" t="s">
        <v>156</v>
      </c>
      <c r="B356" s="59">
        <v>2006.6846504099999</v>
      </c>
      <c r="C356" s="59">
        <v>2051.9754016699999</v>
      </c>
      <c r="D356" s="59">
        <v>2076.2922902</v>
      </c>
      <c r="E356" s="59">
        <v>2193.1755099000002</v>
      </c>
      <c r="F356" s="59">
        <v>2195.6006980000002</v>
      </c>
      <c r="G356" s="59">
        <v>2186.4139566600002</v>
      </c>
      <c r="H356" s="59">
        <v>2124.9395817200002</v>
      </c>
      <c r="I356" s="59">
        <v>2065.9684998500002</v>
      </c>
      <c r="J356" s="59">
        <v>2027.6660256999999</v>
      </c>
      <c r="K356" s="59">
        <v>1990.67286427</v>
      </c>
      <c r="L356" s="59">
        <v>1996.48472186</v>
      </c>
      <c r="M356" s="59">
        <v>2004.3397315</v>
      </c>
      <c r="N356" s="59">
        <v>2021.4966472199999</v>
      </c>
      <c r="O356" s="59">
        <v>2043.70512985</v>
      </c>
      <c r="P356" s="59">
        <v>2050.71197858</v>
      </c>
      <c r="Q356" s="59">
        <v>2061.9992769700002</v>
      </c>
      <c r="R356" s="59">
        <v>2069.52721944</v>
      </c>
      <c r="S356" s="59">
        <v>2041.5654528299999</v>
      </c>
      <c r="T356" s="59">
        <v>2024.8879822500001</v>
      </c>
      <c r="U356" s="59">
        <v>2033.65299127</v>
      </c>
      <c r="V356" s="59">
        <v>2047.2456111700001</v>
      </c>
      <c r="W356" s="59">
        <v>2059.4399504200001</v>
      </c>
      <c r="X356" s="59">
        <v>2090.94623159</v>
      </c>
      <c r="Y356" s="59">
        <v>2110.3850694900002</v>
      </c>
    </row>
    <row r="357" spans="1:25" s="60" customFormat="1" ht="15.75" x14ac:dyDescent="0.3">
      <c r="A357" s="58" t="s">
        <v>157</v>
      </c>
      <c r="B357" s="59">
        <v>1970.14259122</v>
      </c>
      <c r="C357" s="59">
        <v>1952.7149368400001</v>
      </c>
      <c r="D357" s="59">
        <v>1986.8118637800001</v>
      </c>
      <c r="E357" s="59">
        <v>2131.6383333200001</v>
      </c>
      <c r="F357" s="59">
        <v>2131.8194629200002</v>
      </c>
      <c r="G357" s="59">
        <v>2114.02858965</v>
      </c>
      <c r="H357" s="59">
        <v>2098.26260727</v>
      </c>
      <c r="I357" s="59">
        <v>2061.5539701299999</v>
      </c>
      <c r="J357" s="59">
        <v>2009.9920247499999</v>
      </c>
      <c r="K357" s="59">
        <v>1974.39506061</v>
      </c>
      <c r="L357" s="59">
        <v>1935.78278391</v>
      </c>
      <c r="M357" s="59">
        <v>1927.6215621900001</v>
      </c>
      <c r="N357" s="59">
        <v>1917.55686509</v>
      </c>
      <c r="O357" s="59">
        <v>1917.43722101</v>
      </c>
      <c r="P357" s="59">
        <v>1923.9937786200001</v>
      </c>
      <c r="Q357" s="59">
        <v>1937.6969025000001</v>
      </c>
      <c r="R357" s="59">
        <v>1926.4642978100001</v>
      </c>
      <c r="S357" s="59">
        <v>1896.27550516</v>
      </c>
      <c r="T357" s="59">
        <v>1914.2562530099999</v>
      </c>
      <c r="U357" s="59">
        <v>1923.5189207799999</v>
      </c>
      <c r="V357" s="59">
        <v>1941.8328721299999</v>
      </c>
      <c r="W357" s="59">
        <v>1949.3701326600001</v>
      </c>
      <c r="X357" s="59">
        <v>1980.8139531499999</v>
      </c>
      <c r="Y357" s="59">
        <v>1992.05380911</v>
      </c>
    </row>
    <row r="358" spans="1:25" s="60" customFormat="1" ht="15.75" x14ac:dyDescent="0.3">
      <c r="A358" s="58" t="s">
        <v>158</v>
      </c>
      <c r="B358" s="59">
        <v>1894.4776728499999</v>
      </c>
      <c r="C358" s="59">
        <v>1958.0566510199999</v>
      </c>
      <c r="D358" s="59">
        <v>2010.6334643099999</v>
      </c>
      <c r="E358" s="59">
        <v>2048.0306239800002</v>
      </c>
      <c r="F358" s="59">
        <v>2056.3557903000001</v>
      </c>
      <c r="G358" s="59">
        <v>2038.09794326</v>
      </c>
      <c r="H358" s="59">
        <v>2026.6668714299999</v>
      </c>
      <c r="I358" s="59">
        <v>2000.50533212</v>
      </c>
      <c r="J358" s="59">
        <v>1961.8628963900001</v>
      </c>
      <c r="K358" s="59">
        <v>1948.0635614799999</v>
      </c>
      <c r="L358" s="59">
        <v>1887.1225102399999</v>
      </c>
      <c r="M358" s="59">
        <v>1873.6085482399999</v>
      </c>
      <c r="N358" s="59">
        <v>1882.6792402799999</v>
      </c>
      <c r="O358" s="59">
        <v>1909.4406793799999</v>
      </c>
      <c r="P358" s="59">
        <v>1896.34737862</v>
      </c>
      <c r="Q358" s="59">
        <v>1894.1885898599999</v>
      </c>
      <c r="R358" s="59">
        <v>1895.0938815299999</v>
      </c>
      <c r="S358" s="59">
        <v>1881.3202360499999</v>
      </c>
      <c r="T358" s="59">
        <v>1858.82745686</v>
      </c>
      <c r="U358" s="59">
        <v>1863.0438189399999</v>
      </c>
      <c r="V358" s="59">
        <v>1886.6489116999999</v>
      </c>
      <c r="W358" s="59">
        <v>1898.2676394800001</v>
      </c>
      <c r="X358" s="59">
        <v>1926.02308629</v>
      </c>
      <c r="Y358" s="59">
        <v>1940.1046792099999</v>
      </c>
    </row>
    <row r="359" spans="1:25" s="60" customFormat="1" ht="15.75" x14ac:dyDescent="0.3">
      <c r="A359" s="58" t="s">
        <v>159</v>
      </c>
      <c r="B359" s="59">
        <v>2006.6351507300001</v>
      </c>
      <c r="C359" s="59">
        <v>2049.6986883499999</v>
      </c>
      <c r="D359" s="59">
        <v>2063.1451764900003</v>
      </c>
      <c r="E359" s="59">
        <v>2071.9395645300001</v>
      </c>
      <c r="F359" s="59">
        <v>2068.5258583899999</v>
      </c>
      <c r="G359" s="59">
        <v>2041.2340595200001</v>
      </c>
      <c r="H359" s="59">
        <v>2012.5035492699999</v>
      </c>
      <c r="I359" s="59">
        <v>1970.65697176</v>
      </c>
      <c r="J359" s="59">
        <v>1916.05477649</v>
      </c>
      <c r="K359" s="59">
        <v>1888.6672601099999</v>
      </c>
      <c r="L359" s="59">
        <v>1874.79119612</v>
      </c>
      <c r="M359" s="59">
        <v>1889.23129608</v>
      </c>
      <c r="N359" s="59">
        <v>1887.26423434</v>
      </c>
      <c r="O359" s="59">
        <v>1892.4867803699999</v>
      </c>
      <c r="P359" s="59">
        <v>1889.7193399600001</v>
      </c>
      <c r="Q359" s="59">
        <v>1903.80738797</v>
      </c>
      <c r="R359" s="59">
        <v>1918.85287453</v>
      </c>
      <c r="S359" s="59">
        <v>1891.11756285</v>
      </c>
      <c r="T359" s="59">
        <v>1855.9611173799999</v>
      </c>
      <c r="U359" s="59">
        <v>1868.6053546200001</v>
      </c>
      <c r="V359" s="59">
        <v>1894.4536836299999</v>
      </c>
      <c r="W359" s="59">
        <v>1910.0884864099999</v>
      </c>
      <c r="X359" s="59">
        <v>1943.7706124900001</v>
      </c>
      <c r="Y359" s="59">
        <v>1962.0584857199999</v>
      </c>
    </row>
    <row r="360" spans="1:25" s="60" customFormat="1" ht="15.75" x14ac:dyDescent="0.3">
      <c r="A360" s="58" t="s">
        <v>160</v>
      </c>
      <c r="B360" s="59">
        <v>2167.3600210200002</v>
      </c>
      <c r="C360" s="59">
        <v>2198.0298886300002</v>
      </c>
      <c r="D360" s="59">
        <v>2206.66613229</v>
      </c>
      <c r="E360" s="59">
        <v>2219.0903779499999</v>
      </c>
      <c r="F360" s="59">
        <v>2217.8158121000001</v>
      </c>
      <c r="G360" s="59">
        <v>2194.3785520400002</v>
      </c>
      <c r="H360" s="59">
        <v>2150.0449907400002</v>
      </c>
      <c r="I360" s="59">
        <v>2103.5006400500001</v>
      </c>
      <c r="J360" s="59">
        <v>2056.2700640100002</v>
      </c>
      <c r="K360" s="59">
        <v>2018.0986169400001</v>
      </c>
      <c r="L360" s="59">
        <v>2007.30396253</v>
      </c>
      <c r="M360" s="59">
        <v>2018.97149429</v>
      </c>
      <c r="N360" s="59">
        <v>2060.29893631</v>
      </c>
      <c r="O360" s="59">
        <v>2098.5436264700002</v>
      </c>
      <c r="P360" s="59">
        <v>2123.74457411</v>
      </c>
      <c r="Q360" s="59">
        <v>2155.0672881999999</v>
      </c>
      <c r="R360" s="59">
        <v>2142.3453358100001</v>
      </c>
      <c r="S360" s="59">
        <v>2095.0803237800001</v>
      </c>
      <c r="T360" s="59">
        <v>2073.3964741600003</v>
      </c>
      <c r="U360" s="59">
        <v>2084.0453538100001</v>
      </c>
      <c r="V360" s="59">
        <v>2107.7103629399999</v>
      </c>
      <c r="W360" s="59">
        <v>2133.6616605300001</v>
      </c>
      <c r="X360" s="59">
        <v>2159.8161084500002</v>
      </c>
      <c r="Y360" s="59">
        <v>2175.81204239</v>
      </c>
    </row>
    <row r="361" spans="1:25" s="60" customFormat="1" ht="15.75" x14ac:dyDescent="0.3">
      <c r="A361" s="58" t="s">
        <v>161</v>
      </c>
      <c r="B361" s="59">
        <v>2128.5873613700001</v>
      </c>
      <c r="C361" s="59">
        <v>2117.7685013999999</v>
      </c>
      <c r="D361" s="59">
        <v>2125.6880991900002</v>
      </c>
      <c r="E361" s="59">
        <v>2136.0839573000003</v>
      </c>
      <c r="F361" s="59">
        <v>2193.3832435700001</v>
      </c>
      <c r="G361" s="59">
        <v>2187.4246538699999</v>
      </c>
      <c r="H361" s="59">
        <v>2141.62791952</v>
      </c>
      <c r="I361" s="59">
        <v>2083.78660356</v>
      </c>
      <c r="J361" s="59">
        <v>2069.5158797100003</v>
      </c>
      <c r="K361" s="59">
        <v>2060.2578904299999</v>
      </c>
      <c r="L361" s="59">
        <v>2033.51499315</v>
      </c>
      <c r="M361" s="59">
        <v>2039.3821152099999</v>
      </c>
      <c r="N361" s="59">
        <v>2056.7764029800001</v>
      </c>
      <c r="O361" s="59">
        <v>2056.3781057000001</v>
      </c>
      <c r="P361" s="59">
        <v>2058.6175299199999</v>
      </c>
      <c r="Q361" s="59">
        <v>2037.20939402</v>
      </c>
      <c r="R361" s="59">
        <v>2036.36327205</v>
      </c>
      <c r="S361" s="59">
        <v>2000.6215680400001</v>
      </c>
      <c r="T361" s="59">
        <v>2021.7437754099999</v>
      </c>
      <c r="U361" s="59">
        <v>2028.3310617499999</v>
      </c>
      <c r="V361" s="59">
        <v>2049.5897220800002</v>
      </c>
      <c r="W361" s="59">
        <v>2043.9180176299999</v>
      </c>
      <c r="X361" s="59">
        <v>2067.6915346999999</v>
      </c>
      <c r="Y361" s="59">
        <v>2083.7463445600001</v>
      </c>
    </row>
    <row r="362" spans="1:25" s="60" customFormat="1" ht="15.75" x14ac:dyDescent="0.3">
      <c r="A362" s="58" t="s">
        <v>162</v>
      </c>
      <c r="B362" s="59">
        <v>2049.3799260400001</v>
      </c>
      <c r="C362" s="59">
        <v>2094.4068529000001</v>
      </c>
      <c r="D362" s="59">
        <v>2110.0942224400001</v>
      </c>
      <c r="E362" s="59">
        <v>2115.7133030499999</v>
      </c>
      <c r="F362" s="59">
        <v>2117.7412785900001</v>
      </c>
      <c r="G362" s="59">
        <v>2111.2933261799999</v>
      </c>
      <c r="H362" s="59">
        <v>2060.0616730500001</v>
      </c>
      <c r="I362" s="59">
        <v>2006.02116925</v>
      </c>
      <c r="J362" s="59">
        <v>1986.2011471599999</v>
      </c>
      <c r="K362" s="59">
        <v>1966.3589249899999</v>
      </c>
      <c r="L362" s="59">
        <v>1993.5988597099999</v>
      </c>
      <c r="M362" s="59">
        <v>2016.47496316</v>
      </c>
      <c r="N362" s="59">
        <v>1982.1376229800001</v>
      </c>
      <c r="O362" s="59">
        <v>1989.81159342</v>
      </c>
      <c r="P362" s="59">
        <v>1988.1076550799999</v>
      </c>
      <c r="Q362" s="59">
        <v>1932.4617485399999</v>
      </c>
      <c r="R362" s="59">
        <v>1942.81927997</v>
      </c>
      <c r="S362" s="59">
        <v>1970.3295791999999</v>
      </c>
      <c r="T362" s="59">
        <v>1923.6110031799999</v>
      </c>
      <c r="U362" s="59">
        <v>1961.2551398000001</v>
      </c>
      <c r="V362" s="59">
        <v>1963.7708248199999</v>
      </c>
      <c r="W362" s="59">
        <v>1989.25582637</v>
      </c>
      <c r="X362" s="59">
        <v>1997.1690213699999</v>
      </c>
      <c r="Y362" s="59">
        <v>2031.7339311599999</v>
      </c>
    </row>
    <row r="363" spans="1:25" s="60" customFormat="1" ht="15.75" x14ac:dyDescent="0.3">
      <c r="A363" s="58" t="s">
        <v>163</v>
      </c>
      <c r="B363" s="59">
        <v>2147.5507943699999</v>
      </c>
      <c r="C363" s="59">
        <v>2190.7970395000002</v>
      </c>
      <c r="D363" s="59">
        <v>2161.4699816900002</v>
      </c>
      <c r="E363" s="59">
        <v>2161.3836201200002</v>
      </c>
      <c r="F363" s="59">
        <v>2160.7357243700003</v>
      </c>
      <c r="G363" s="59">
        <v>2086.0961537799999</v>
      </c>
      <c r="H363" s="59">
        <v>2109.6650406399999</v>
      </c>
      <c r="I363" s="59">
        <v>2077.1595512100002</v>
      </c>
      <c r="J363" s="59">
        <v>2075.3270879400002</v>
      </c>
      <c r="K363" s="59">
        <v>2054.8350350599999</v>
      </c>
      <c r="L363" s="59">
        <v>2062.1183363600003</v>
      </c>
      <c r="M363" s="59">
        <v>2083.0665517299999</v>
      </c>
      <c r="N363" s="59">
        <v>2082.17401363</v>
      </c>
      <c r="O363" s="59">
        <v>2071.49231005</v>
      </c>
      <c r="P363" s="59">
        <v>2080.7488299800002</v>
      </c>
      <c r="Q363" s="59">
        <v>2090.97251886</v>
      </c>
      <c r="R363" s="59">
        <v>2088.19873224</v>
      </c>
      <c r="S363" s="59">
        <v>2044.3724626000001</v>
      </c>
      <c r="T363" s="59">
        <v>2057.2924451200001</v>
      </c>
      <c r="U363" s="59">
        <v>2066.7557215900001</v>
      </c>
      <c r="V363" s="59">
        <v>2094.8090272600002</v>
      </c>
      <c r="W363" s="59">
        <v>2095.2210790300001</v>
      </c>
      <c r="X363" s="59">
        <v>2093.4760570399999</v>
      </c>
      <c r="Y363" s="59">
        <v>2144.34152202</v>
      </c>
    </row>
    <row r="364" spans="1:25" s="60" customFormat="1" ht="15.75" x14ac:dyDescent="0.3">
      <c r="A364" s="58" t="s">
        <v>164</v>
      </c>
      <c r="B364" s="59">
        <v>2229.5982591100001</v>
      </c>
      <c r="C364" s="59">
        <v>2268.0645078700004</v>
      </c>
      <c r="D364" s="59">
        <v>2286.4929924900002</v>
      </c>
      <c r="E364" s="59">
        <v>2286.5409839500003</v>
      </c>
      <c r="F364" s="59">
        <v>2299.9748197200001</v>
      </c>
      <c r="G364" s="59">
        <v>2287.7874400700002</v>
      </c>
      <c r="H364" s="59">
        <v>2277.7846321500001</v>
      </c>
      <c r="I364" s="59">
        <v>2216.52539884</v>
      </c>
      <c r="J364" s="59">
        <v>2151.7466057699999</v>
      </c>
      <c r="K364" s="59">
        <v>2152.9394074400002</v>
      </c>
      <c r="L364" s="59">
        <v>2141.5738218900001</v>
      </c>
      <c r="M364" s="59">
        <v>2169.3876547600003</v>
      </c>
      <c r="N364" s="59">
        <v>2179.8301168500002</v>
      </c>
      <c r="O364" s="59">
        <v>2193.6466814</v>
      </c>
      <c r="P364" s="59">
        <v>2215.4210310600001</v>
      </c>
      <c r="Q364" s="59">
        <v>2226.5037464400002</v>
      </c>
      <c r="R364" s="59">
        <v>2233.0469633100001</v>
      </c>
      <c r="S364" s="59">
        <v>2209.91793263</v>
      </c>
      <c r="T364" s="59">
        <v>2139.0200898600001</v>
      </c>
      <c r="U364" s="59">
        <v>2173.3626549999999</v>
      </c>
      <c r="V364" s="59">
        <v>2183.6144411400001</v>
      </c>
      <c r="W364" s="59">
        <v>2192.2728708099999</v>
      </c>
      <c r="X364" s="59">
        <v>2218.2585567900001</v>
      </c>
      <c r="Y364" s="59">
        <v>2234.3824513899999</v>
      </c>
    </row>
    <row r="365" spans="1:25" s="60" customFormat="1" ht="15.75" x14ac:dyDescent="0.3">
      <c r="A365" s="58" t="s">
        <v>165</v>
      </c>
      <c r="B365" s="59">
        <v>2187.50518341</v>
      </c>
      <c r="C365" s="59">
        <v>2170.0397932400001</v>
      </c>
      <c r="D365" s="59">
        <v>2186.46967236</v>
      </c>
      <c r="E365" s="59">
        <v>2191.8003059100001</v>
      </c>
      <c r="F365" s="59">
        <v>2187.18292978</v>
      </c>
      <c r="G365" s="59">
        <v>2143.8886136700003</v>
      </c>
      <c r="H365" s="59">
        <v>2143.41328165</v>
      </c>
      <c r="I365" s="59">
        <v>2143.8268897100002</v>
      </c>
      <c r="J365" s="59">
        <v>2122.2343272200001</v>
      </c>
      <c r="K365" s="59">
        <v>2080.2273710200002</v>
      </c>
      <c r="L365" s="59">
        <v>2063.9106152300001</v>
      </c>
      <c r="M365" s="59">
        <v>2045.9519661699999</v>
      </c>
      <c r="N365" s="59">
        <v>2052.4254236000002</v>
      </c>
      <c r="O365" s="59">
        <v>2064.3101509100002</v>
      </c>
      <c r="P365" s="59">
        <v>2089.5567440200002</v>
      </c>
      <c r="Q365" s="59">
        <v>2070.4214331399999</v>
      </c>
      <c r="R365" s="59">
        <v>2086.7039200500003</v>
      </c>
      <c r="S365" s="59">
        <v>2050.2307191800001</v>
      </c>
      <c r="T365" s="59">
        <v>1985.77035821</v>
      </c>
      <c r="U365" s="59">
        <v>1963.4727048299999</v>
      </c>
      <c r="V365" s="59">
        <v>2000.83023392</v>
      </c>
      <c r="W365" s="59">
        <v>2056.5372031300003</v>
      </c>
      <c r="X365" s="59">
        <v>2112.9387478500003</v>
      </c>
      <c r="Y365" s="59">
        <v>2158.7804939400003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1833.9969613400001</v>
      </c>
      <c r="C370" s="66">
        <v>1871.9360451500002</v>
      </c>
      <c r="D370" s="66">
        <v>1903.37383598</v>
      </c>
      <c r="E370" s="66">
        <v>1905.38484629</v>
      </c>
      <c r="F370" s="66">
        <v>1913.9691346300001</v>
      </c>
      <c r="G370" s="66">
        <v>1892.45757142</v>
      </c>
      <c r="H370" s="66">
        <v>1849.7277793000001</v>
      </c>
      <c r="I370" s="66">
        <v>1805.0601759400001</v>
      </c>
      <c r="J370" s="66">
        <v>1759.3572287500001</v>
      </c>
      <c r="K370" s="66">
        <v>1742.83529785</v>
      </c>
      <c r="L370" s="66">
        <v>1740.1938587100001</v>
      </c>
      <c r="M370" s="66">
        <v>1762.02029756</v>
      </c>
      <c r="N370" s="66">
        <v>1774.4601216600001</v>
      </c>
      <c r="O370" s="66">
        <v>1783.7250120000001</v>
      </c>
      <c r="P370" s="66">
        <v>1795.6547014300002</v>
      </c>
      <c r="Q370" s="66">
        <v>1775.2877234800001</v>
      </c>
      <c r="R370" s="66">
        <v>1783.16676949</v>
      </c>
      <c r="S370" s="66">
        <v>1746.5015316500001</v>
      </c>
      <c r="T370" s="66">
        <v>1704.9049084400001</v>
      </c>
      <c r="U370" s="66">
        <v>1714.03602703</v>
      </c>
      <c r="V370" s="66">
        <v>1740.9049931300001</v>
      </c>
      <c r="W370" s="66">
        <v>1754.7052258000001</v>
      </c>
      <c r="X370" s="66">
        <v>1759.8998156</v>
      </c>
      <c r="Y370" s="66">
        <v>1782.97514843</v>
      </c>
    </row>
    <row r="371" spans="1:25" s="60" customFormat="1" ht="15.75" x14ac:dyDescent="0.3">
      <c r="A371" s="58" t="s">
        <v>136</v>
      </c>
      <c r="B371" s="59">
        <v>1904.5222937200001</v>
      </c>
      <c r="C371" s="59">
        <v>1898.1639013000001</v>
      </c>
      <c r="D371" s="59">
        <v>1912.0272938800001</v>
      </c>
      <c r="E371" s="59">
        <v>1924.4081668700001</v>
      </c>
      <c r="F371" s="59">
        <v>1930.31927533</v>
      </c>
      <c r="G371" s="59">
        <v>1933.2687055000001</v>
      </c>
      <c r="H371" s="59">
        <v>1931.95690242</v>
      </c>
      <c r="I371" s="59">
        <v>1897.6064602600002</v>
      </c>
      <c r="J371" s="59">
        <v>1853.94200802</v>
      </c>
      <c r="K371" s="59">
        <v>1817.17688073</v>
      </c>
      <c r="L371" s="59">
        <v>1784.4866027800001</v>
      </c>
      <c r="M371" s="59">
        <v>1776.67731592</v>
      </c>
      <c r="N371" s="59">
        <v>1797.6452659400002</v>
      </c>
      <c r="O371" s="59">
        <v>1819.8504589200002</v>
      </c>
      <c r="P371" s="59">
        <v>1832.07505857</v>
      </c>
      <c r="Q371" s="59">
        <v>1834.98701312</v>
      </c>
      <c r="R371" s="59">
        <v>1811.9399234800001</v>
      </c>
      <c r="S371" s="59">
        <v>1774.46078253</v>
      </c>
      <c r="T371" s="59">
        <v>1742.77474876</v>
      </c>
      <c r="U371" s="59">
        <v>1753.99291053</v>
      </c>
      <c r="V371" s="59">
        <v>1778.6186051300001</v>
      </c>
      <c r="W371" s="59">
        <v>1791.55729015</v>
      </c>
      <c r="X371" s="59">
        <v>1822.8396168000002</v>
      </c>
      <c r="Y371" s="59">
        <v>1844.6316980700001</v>
      </c>
    </row>
    <row r="372" spans="1:25" s="60" customFormat="1" ht="15.75" x14ac:dyDescent="0.3">
      <c r="A372" s="58" t="s">
        <v>137</v>
      </c>
      <c r="B372" s="59">
        <v>1807.4219626500001</v>
      </c>
      <c r="C372" s="59">
        <v>1850.1600378000001</v>
      </c>
      <c r="D372" s="59">
        <v>1894.6638916300001</v>
      </c>
      <c r="E372" s="59">
        <v>1891.2966185</v>
      </c>
      <c r="F372" s="59">
        <v>1885.8973571700001</v>
      </c>
      <c r="G372" s="59">
        <v>1897.8015919700001</v>
      </c>
      <c r="H372" s="59">
        <v>1890.49461572</v>
      </c>
      <c r="I372" s="59">
        <v>1888.30519577</v>
      </c>
      <c r="J372" s="59">
        <v>1857.35129295</v>
      </c>
      <c r="K372" s="59">
        <v>1822.83998041</v>
      </c>
      <c r="L372" s="59">
        <v>1781.09639655</v>
      </c>
      <c r="M372" s="59">
        <v>1777.8317923300001</v>
      </c>
      <c r="N372" s="59">
        <v>1791.2265553</v>
      </c>
      <c r="O372" s="59">
        <v>1816.4612589400001</v>
      </c>
      <c r="P372" s="59">
        <v>1819.7206240100002</v>
      </c>
      <c r="Q372" s="59">
        <v>1827.3907480400001</v>
      </c>
      <c r="R372" s="59">
        <v>1810.75289531</v>
      </c>
      <c r="S372" s="59">
        <v>1764.78236687</v>
      </c>
      <c r="T372" s="59">
        <v>1719.0671418100001</v>
      </c>
      <c r="U372" s="59">
        <v>1728.03235047</v>
      </c>
      <c r="V372" s="59">
        <v>1759.80264713</v>
      </c>
      <c r="W372" s="59">
        <v>1768.8098701500001</v>
      </c>
      <c r="X372" s="59">
        <v>1798.21657233</v>
      </c>
      <c r="Y372" s="59">
        <v>1847.34871847</v>
      </c>
    </row>
    <row r="373" spans="1:25" s="60" customFormat="1" ht="15.75" x14ac:dyDescent="0.3">
      <c r="A373" s="58" t="s">
        <v>138</v>
      </c>
      <c r="B373" s="59">
        <v>1833.9116674900001</v>
      </c>
      <c r="C373" s="59">
        <v>1875.7826730700001</v>
      </c>
      <c r="D373" s="59">
        <v>1871.08983728</v>
      </c>
      <c r="E373" s="59">
        <v>1878.37270472</v>
      </c>
      <c r="F373" s="59">
        <v>1874.6263254</v>
      </c>
      <c r="G373" s="59">
        <v>1863.9124548100001</v>
      </c>
      <c r="H373" s="59">
        <v>1835.5077902200001</v>
      </c>
      <c r="I373" s="59">
        <v>1766.2867508500001</v>
      </c>
      <c r="J373" s="59">
        <v>1745.6297007800001</v>
      </c>
      <c r="K373" s="59">
        <v>1733.3607382500002</v>
      </c>
      <c r="L373" s="59">
        <v>1728.9399083200001</v>
      </c>
      <c r="M373" s="59">
        <v>1734.8874755900001</v>
      </c>
      <c r="N373" s="59">
        <v>1745.9428710900002</v>
      </c>
      <c r="O373" s="59">
        <v>1756.2861503700001</v>
      </c>
      <c r="P373" s="59">
        <v>1770.6585754600001</v>
      </c>
      <c r="Q373" s="59">
        <v>1771.9802979000001</v>
      </c>
      <c r="R373" s="59">
        <v>1760.23384315</v>
      </c>
      <c r="S373" s="59">
        <v>1721.34926928</v>
      </c>
      <c r="T373" s="59">
        <v>1697.54029324</v>
      </c>
      <c r="U373" s="59">
        <v>1708.88385466</v>
      </c>
      <c r="V373" s="59">
        <v>1729.1930017700001</v>
      </c>
      <c r="W373" s="59">
        <v>1742.5399173200001</v>
      </c>
      <c r="X373" s="59">
        <v>1780.4557108000001</v>
      </c>
      <c r="Y373" s="59">
        <v>1798.42756319</v>
      </c>
    </row>
    <row r="374" spans="1:25" s="60" customFormat="1" ht="15.75" x14ac:dyDescent="0.3">
      <c r="A374" s="58" t="s">
        <v>139</v>
      </c>
      <c r="B374" s="59">
        <v>1927.8239022</v>
      </c>
      <c r="C374" s="59">
        <v>1949.89876179</v>
      </c>
      <c r="D374" s="59">
        <v>1985.1153667000001</v>
      </c>
      <c r="E374" s="59">
        <v>1953.65022744</v>
      </c>
      <c r="F374" s="59">
        <v>1948.5331462000001</v>
      </c>
      <c r="G374" s="59">
        <v>1945.6572957000001</v>
      </c>
      <c r="H374" s="59">
        <v>1904.72725515</v>
      </c>
      <c r="I374" s="59">
        <v>1863.15511715</v>
      </c>
      <c r="J374" s="59">
        <v>1821.7005083000001</v>
      </c>
      <c r="K374" s="59">
        <v>1819.0168632900002</v>
      </c>
      <c r="L374" s="59">
        <v>1853.00676574</v>
      </c>
      <c r="M374" s="59">
        <v>1916.9007255700001</v>
      </c>
      <c r="N374" s="59">
        <v>1930.3955827900002</v>
      </c>
      <c r="O374" s="59">
        <v>1934.80474865</v>
      </c>
      <c r="P374" s="59">
        <v>1930.38077028</v>
      </c>
      <c r="Q374" s="59">
        <v>1925.3774103800001</v>
      </c>
      <c r="R374" s="59">
        <v>1881.2715059700001</v>
      </c>
      <c r="S374" s="59">
        <v>1822.8643110200001</v>
      </c>
      <c r="T374" s="59">
        <v>1798.4573729700001</v>
      </c>
      <c r="U374" s="59">
        <v>1809.17773379</v>
      </c>
      <c r="V374" s="59">
        <v>1847.49605116</v>
      </c>
      <c r="W374" s="59">
        <v>1855.2258411600001</v>
      </c>
      <c r="X374" s="59">
        <v>1872.65956635</v>
      </c>
      <c r="Y374" s="59">
        <v>1902.94222027</v>
      </c>
    </row>
    <row r="375" spans="1:25" s="60" customFormat="1" ht="15.75" x14ac:dyDescent="0.3">
      <c r="A375" s="58" t="s">
        <v>140</v>
      </c>
      <c r="B375" s="59">
        <v>1819.95036908</v>
      </c>
      <c r="C375" s="59">
        <v>1832.5548652300001</v>
      </c>
      <c r="D375" s="59">
        <v>1865.59332533</v>
      </c>
      <c r="E375" s="59">
        <v>1872.64770163</v>
      </c>
      <c r="F375" s="59">
        <v>1859.8381703700002</v>
      </c>
      <c r="G375" s="59">
        <v>1830.1655755500001</v>
      </c>
      <c r="H375" s="59">
        <v>1784.74151411</v>
      </c>
      <c r="I375" s="59">
        <v>1727.6660557100001</v>
      </c>
      <c r="J375" s="59">
        <v>1723.8464123600002</v>
      </c>
      <c r="K375" s="59">
        <v>1703.21057782</v>
      </c>
      <c r="L375" s="59">
        <v>1688.3955347200001</v>
      </c>
      <c r="M375" s="59">
        <v>1698.83752196</v>
      </c>
      <c r="N375" s="59">
        <v>1730.61449791</v>
      </c>
      <c r="O375" s="59">
        <v>1726.7889282400001</v>
      </c>
      <c r="P375" s="59">
        <v>1738.3477716300001</v>
      </c>
      <c r="Q375" s="59">
        <v>1746.1471367500001</v>
      </c>
      <c r="R375" s="59">
        <v>1738.898821</v>
      </c>
      <c r="S375" s="59">
        <v>1703.31414782</v>
      </c>
      <c r="T375" s="59">
        <v>1682.22912015</v>
      </c>
      <c r="U375" s="59">
        <v>1694.1738703200001</v>
      </c>
      <c r="V375" s="59">
        <v>1724.8007096400002</v>
      </c>
      <c r="W375" s="59">
        <v>1725.5524322900001</v>
      </c>
      <c r="X375" s="59">
        <v>1753.39070386</v>
      </c>
      <c r="Y375" s="59">
        <v>1779.1716935900001</v>
      </c>
    </row>
    <row r="376" spans="1:25" s="60" customFormat="1" ht="15.75" x14ac:dyDescent="0.3">
      <c r="A376" s="58" t="s">
        <v>141</v>
      </c>
      <c r="B376" s="59">
        <v>1777.9322069300001</v>
      </c>
      <c r="C376" s="59">
        <v>1796.14313997</v>
      </c>
      <c r="D376" s="59">
        <v>1849.7157041400001</v>
      </c>
      <c r="E376" s="59">
        <v>1843.32989346</v>
      </c>
      <c r="F376" s="59">
        <v>1837.37835926</v>
      </c>
      <c r="G376" s="59">
        <v>1839.05156683</v>
      </c>
      <c r="H376" s="59">
        <v>1795.87238467</v>
      </c>
      <c r="I376" s="59">
        <v>1748.5935038700002</v>
      </c>
      <c r="J376" s="59">
        <v>1720.8065050100001</v>
      </c>
      <c r="K376" s="59">
        <v>1714.3625764800001</v>
      </c>
      <c r="L376" s="59">
        <v>1721.61428413</v>
      </c>
      <c r="M376" s="59">
        <v>1754.7667436200002</v>
      </c>
      <c r="N376" s="59">
        <v>1790.5017433800001</v>
      </c>
      <c r="O376" s="59">
        <v>1826.33046029</v>
      </c>
      <c r="P376" s="59">
        <v>1830.5187817800002</v>
      </c>
      <c r="Q376" s="59">
        <v>1833.32282661</v>
      </c>
      <c r="R376" s="59">
        <v>1822.2272222700001</v>
      </c>
      <c r="S376" s="59">
        <v>1789.81862789</v>
      </c>
      <c r="T376" s="59">
        <v>1747.7232416000002</v>
      </c>
      <c r="U376" s="59">
        <v>1756.90735417</v>
      </c>
      <c r="V376" s="59">
        <v>1811.5850933900001</v>
      </c>
      <c r="W376" s="59">
        <v>1833.4953205900001</v>
      </c>
      <c r="X376" s="59">
        <v>1860.2174398300001</v>
      </c>
      <c r="Y376" s="59">
        <v>1892.7613466100001</v>
      </c>
    </row>
    <row r="377" spans="1:25" s="60" customFormat="1" ht="15.75" x14ac:dyDescent="0.3">
      <c r="A377" s="58" t="s">
        <v>142</v>
      </c>
      <c r="B377" s="59">
        <v>1830.1334199</v>
      </c>
      <c r="C377" s="59">
        <v>1861.06392652</v>
      </c>
      <c r="D377" s="59">
        <v>1866.34870303</v>
      </c>
      <c r="E377" s="59">
        <v>1868.4488561800001</v>
      </c>
      <c r="F377" s="59">
        <v>1867.5003364200002</v>
      </c>
      <c r="G377" s="59">
        <v>1858.9814296100001</v>
      </c>
      <c r="H377" s="59">
        <v>1817.20170527</v>
      </c>
      <c r="I377" s="59">
        <v>1756.3972886000001</v>
      </c>
      <c r="J377" s="59">
        <v>1718.53191894</v>
      </c>
      <c r="K377" s="59">
        <v>1702.29288028</v>
      </c>
      <c r="L377" s="59">
        <v>1700.3776067600002</v>
      </c>
      <c r="M377" s="59">
        <v>1711.9807815700001</v>
      </c>
      <c r="N377" s="59">
        <v>1715.21438954</v>
      </c>
      <c r="O377" s="59">
        <v>1722.2909591100001</v>
      </c>
      <c r="P377" s="59">
        <v>1734.59908509</v>
      </c>
      <c r="Q377" s="59">
        <v>1740.54945447</v>
      </c>
      <c r="R377" s="59">
        <v>1728.7050412000001</v>
      </c>
      <c r="S377" s="59">
        <v>1686.3857291700001</v>
      </c>
      <c r="T377" s="59">
        <v>1675.9174173600002</v>
      </c>
      <c r="U377" s="59">
        <v>1676.1812982600002</v>
      </c>
      <c r="V377" s="59">
        <v>1684.32283136</v>
      </c>
      <c r="W377" s="59">
        <v>1698.0105970700001</v>
      </c>
      <c r="X377" s="59">
        <v>1728.2762365600001</v>
      </c>
      <c r="Y377" s="59">
        <v>1762.15237847</v>
      </c>
    </row>
    <row r="378" spans="1:25" s="60" customFormat="1" ht="15.75" x14ac:dyDescent="0.3">
      <c r="A378" s="58" t="s">
        <v>143</v>
      </c>
      <c r="B378" s="59">
        <v>1923.85634192</v>
      </c>
      <c r="C378" s="59">
        <v>1968.8150721300001</v>
      </c>
      <c r="D378" s="59">
        <v>2030.1828543500001</v>
      </c>
      <c r="E378" s="59">
        <v>2037.4908908100001</v>
      </c>
      <c r="F378" s="59">
        <v>2041.9924327800002</v>
      </c>
      <c r="G378" s="59">
        <v>2027.8086036100001</v>
      </c>
      <c r="H378" s="59">
        <v>2014.4925295</v>
      </c>
      <c r="I378" s="59">
        <v>1983.75931034</v>
      </c>
      <c r="J378" s="59">
        <v>1944.5265648100001</v>
      </c>
      <c r="K378" s="59">
        <v>1904.6851590900001</v>
      </c>
      <c r="L378" s="59">
        <v>1859.9842390000001</v>
      </c>
      <c r="M378" s="59">
        <v>1855.91965673</v>
      </c>
      <c r="N378" s="59">
        <v>1886.69374017</v>
      </c>
      <c r="O378" s="59">
        <v>1877.7083526000001</v>
      </c>
      <c r="P378" s="59">
        <v>1894.68590675</v>
      </c>
      <c r="Q378" s="59">
        <v>1912.71444653</v>
      </c>
      <c r="R378" s="59">
        <v>1907.8774733400001</v>
      </c>
      <c r="S378" s="59">
        <v>1901.11002024</v>
      </c>
      <c r="T378" s="59">
        <v>1861.6519454500001</v>
      </c>
      <c r="U378" s="59">
        <v>1883.95684508</v>
      </c>
      <c r="V378" s="59">
        <v>1905.55224034</v>
      </c>
      <c r="W378" s="59">
        <v>1894.21787971</v>
      </c>
      <c r="X378" s="59">
        <v>1928.9197596200001</v>
      </c>
      <c r="Y378" s="59">
        <v>1961.9171217100002</v>
      </c>
    </row>
    <row r="379" spans="1:25" s="60" customFormat="1" ht="15.75" x14ac:dyDescent="0.3">
      <c r="A379" s="58" t="s">
        <v>144</v>
      </c>
      <c r="B379" s="59">
        <v>1907.9844734800001</v>
      </c>
      <c r="C379" s="59">
        <v>1949.22586821</v>
      </c>
      <c r="D379" s="59">
        <v>1969.29861901</v>
      </c>
      <c r="E379" s="59">
        <v>1987.95498335</v>
      </c>
      <c r="F379" s="59">
        <v>1979.0838371300001</v>
      </c>
      <c r="G379" s="59">
        <v>1952.13286522</v>
      </c>
      <c r="H379" s="59">
        <v>1971.1605445800001</v>
      </c>
      <c r="I379" s="59">
        <v>1956.0807023700002</v>
      </c>
      <c r="J379" s="59">
        <v>1908.4350257200001</v>
      </c>
      <c r="K379" s="59">
        <v>1847.26475344</v>
      </c>
      <c r="L379" s="59">
        <v>1815.1259834700002</v>
      </c>
      <c r="M379" s="59">
        <v>1806.48968734</v>
      </c>
      <c r="N379" s="59">
        <v>1816.2965962800001</v>
      </c>
      <c r="O379" s="59">
        <v>1846.7778052400001</v>
      </c>
      <c r="P379" s="59">
        <v>1863.0993703000001</v>
      </c>
      <c r="Q379" s="59">
        <v>1861.88688624</v>
      </c>
      <c r="R379" s="59">
        <v>1855.3366675</v>
      </c>
      <c r="S379" s="59">
        <v>1805.1061729600001</v>
      </c>
      <c r="T379" s="59">
        <v>1763.7897240100001</v>
      </c>
      <c r="U379" s="59">
        <v>1777.8966634000001</v>
      </c>
      <c r="V379" s="59">
        <v>1799.78678431</v>
      </c>
      <c r="W379" s="59">
        <v>1819.75704477</v>
      </c>
      <c r="X379" s="59">
        <v>1858.6219765200001</v>
      </c>
      <c r="Y379" s="59">
        <v>1891.2660843400001</v>
      </c>
    </row>
    <row r="380" spans="1:25" s="60" customFormat="1" ht="15.75" x14ac:dyDescent="0.3">
      <c r="A380" s="58" t="s">
        <v>145</v>
      </c>
      <c r="B380" s="59">
        <v>1894.6647636500002</v>
      </c>
      <c r="C380" s="59">
        <v>1916.75466091</v>
      </c>
      <c r="D380" s="59">
        <v>1948.16045108</v>
      </c>
      <c r="E380" s="59">
        <v>1958.1363429600001</v>
      </c>
      <c r="F380" s="59">
        <v>1939.1685939900001</v>
      </c>
      <c r="G380" s="59">
        <v>1931.5840117300002</v>
      </c>
      <c r="H380" s="59">
        <v>1875.4855204300002</v>
      </c>
      <c r="I380" s="59">
        <v>1852.0924118200001</v>
      </c>
      <c r="J380" s="59">
        <v>1808.9478887500002</v>
      </c>
      <c r="K380" s="59">
        <v>1801.2468906300001</v>
      </c>
      <c r="L380" s="59">
        <v>1791.9268916800002</v>
      </c>
      <c r="M380" s="59">
        <v>1800.5895554800002</v>
      </c>
      <c r="N380" s="59">
        <v>1804.0614268900001</v>
      </c>
      <c r="O380" s="59">
        <v>1821.3462055500001</v>
      </c>
      <c r="P380" s="59">
        <v>1829.79924243</v>
      </c>
      <c r="Q380" s="59">
        <v>1826.8197235800001</v>
      </c>
      <c r="R380" s="59">
        <v>1816.4230608400001</v>
      </c>
      <c r="S380" s="59">
        <v>1773.03718951</v>
      </c>
      <c r="T380" s="59">
        <v>1743.7866646700002</v>
      </c>
      <c r="U380" s="59">
        <v>1763.8767652400002</v>
      </c>
      <c r="V380" s="59">
        <v>1783.87964842</v>
      </c>
      <c r="W380" s="59">
        <v>1802.7986133100001</v>
      </c>
      <c r="X380" s="59">
        <v>1823.3543697800001</v>
      </c>
      <c r="Y380" s="59">
        <v>1840.4725794800001</v>
      </c>
    </row>
    <row r="381" spans="1:25" s="60" customFormat="1" ht="15.75" x14ac:dyDescent="0.3">
      <c r="A381" s="58" t="s">
        <v>146</v>
      </c>
      <c r="B381" s="59">
        <v>1976.0053179900001</v>
      </c>
      <c r="C381" s="59">
        <v>2005.01537224</v>
      </c>
      <c r="D381" s="59">
        <v>2012.7388421000001</v>
      </c>
      <c r="E381" s="59">
        <v>2028.5180297300001</v>
      </c>
      <c r="F381" s="59">
        <v>2011.89481677</v>
      </c>
      <c r="G381" s="59">
        <v>1998.4726558700002</v>
      </c>
      <c r="H381" s="59">
        <v>1962.57726598</v>
      </c>
      <c r="I381" s="59">
        <v>1903.2515684500001</v>
      </c>
      <c r="J381" s="59">
        <v>1870.3172624600002</v>
      </c>
      <c r="K381" s="59">
        <v>1858.895127</v>
      </c>
      <c r="L381" s="59">
        <v>1848.65655019</v>
      </c>
      <c r="M381" s="59">
        <v>1870.05561235</v>
      </c>
      <c r="N381" s="59">
        <v>1876.59498018</v>
      </c>
      <c r="O381" s="59">
        <v>1886.0330102300002</v>
      </c>
      <c r="P381" s="59">
        <v>1880.8443229900001</v>
      </c>
      <c r="Q381" s="59">
        <v>1898.37087363</v>
      </c>
      <c r="R381" s="59">
        <v>1896.73366143</v>
      </c>
      <c r="S381" s="59">
        <v>1852.9131071900001</v>
      </c>
      <c r="T381" s="59">
        <v>1824.06327386</v>
      </c>
      <c r="U381" s="59">
        <v>1837.60555411</v>
      </c>
      <c r="V381" s="59">
        <v>1851.5634656100001</v>
      </c>
      <c r="W381" s="59">
        <v>1866.6044314200001</v>
      </c>
      <c r="X381" s="59">
        <v>1897.2721395200001</v>
      </c>
      <c r="Y381" s="59">
        <v>1922.1898048200001</v>
      </c>
    </row>
    <row r="382" spans="1:25" s="60" customFormat="1" ht="15.75" x14ac:dyDescent="0.3">
      <c r="A382" s="58" t="s">
        <v>147</v>
      </c>
      <c r="B382" s="59">
        <v>1907.9816534000001</v>
      </c>
      <c r="C382" s="59">
        <v>1933.4001467100002</v>
      </c>
      <c r="D382" s="59">
        <v>1964.5040136300001</v>
      </c>
      <c r="E382" s="59">
        <v>1954.9485760300001</v>
      </c>
      <c r="F382" s="59">
        <v>1969.0229674100001</v>
      </c>
      <c r="G382" s="59">
        <v>1943.4128209800001</v>
      </c>
      <c r="H382" s="59">
        <v>1888.2417402600001</v>
      </c>
      <c r="I382" s="59">
        <v>1801.5507475500001</v>
      </c>
      <c r="J382" s="59">
        <v>1766.2134762000001</v>
      </c>
      <c r="K382" s="59">
        <v>1798.2305360300002</v>
      </c>
      <c r="L382" s="59">
        <v>1791.98403493</v>
      </c>
      <c r="M382" s="59">
        <v>1819.50563027</v>
      </c>
      <c r="N382" s="59">
        <v>1832.1176519400001</v>
      </c>
      <c r="O382" s="59">
        <v>1846.2126924200002</v>
      </c>
      <c r="P382" s="59">
        <v>1846.9929383400001</v>
      </c>
      <c r="Q382" s="59">
        <v>1849.12571693</v>
      </c>
      <c r="R382" s="59">
        <v>1835.9630752</v>
      </c>
      <c r="S382" s="59">
        <v>1845.3246932300001</v>
      </c>
      <c r="T382" s="59">
        <v>1739.9445229300002</v>
      </c>
      <c r="U382" s="59">
        <v>1745.0760730000002</v>
      </c>
      <c r="V382" s="59">
        <v>1733.5730897000001</v>
      </c>
      <c r="W382" s="59">
        <v>1744.5041830600001</v>
      </c>
      <c r="X382" s="59">
        <v>1775.5593939600001</v>
      </c>
      <c r="Y382" s="59">
        <v>1796.2057275700001</v>
      </c>
    </row>
    <row r="383" spans="1:25" s="60" customFormat="1" ht="15.75" x14ac:dyDescent="0.3">
      <c r="A383" s="58" t="s">
        <v>148</v>
      </c>
      <c r="B383" s="59">
        <v>1899.58904211</v>
      </c>
      <c r="C383" s="59">
        <v>1933.18416656</v>
      </c>
      <c r="D383" s="59">
        <v>1955.6151242200001</v>
      </c>
      <c r="E383" s="59">
        <v>1962.5439375000001</v>
      </c>
      <c r="F383" s="59">
        <v>1960.0921866000001</v>
      </c>
      <c r="G383" s="59">
        <v>1945.3903335800001</v>
      </c>
      <c r="H383" s="59">
        <v>1899.6447303300001</v>
      </c>
      <c r="I383" s="59">
        <v>1853.5827924100001</v>
      </c>
      <c r="J383" s="59">
        <v>1805.8388683800001</v>
      </c>
      <c r="K383" s="59">
        <v>1801.9849694500001</v>
      </c>
      <c r="L383" s="59">
        <v>1811.4072030100001</v>
      </c>
      <c r="M383" s="59">
        <v>1822.30494045</v>
      </c>
      <c r="N383" s="59">
        <v>1855.7573572400001</v>
      </c>
      <c r="O383" s="59">
        <v>1854.90348954</v>
      </c>
      <c r="P383" s="59">
        <v>1884.7968350800002</v>
      </c>
      <c r="Q383" s="59">
        <v>1876.2210978000001</v>
      </c>
      <c r="R383" s="59">
        <v>1874.3608372200001</v>
      </c>
      <c r="S383" s="59">
        <v>1862.03303637</v>
      </c>
      <c r="T383" s="59">
        <v>1824.3845036500002</v>
      </c>
      <c r="U383" s="59">
        <v>1807.9342855700002</v>
      </c>
      <c r="V383" s="59">
        <v>1793.84969897</v>
      </c>
      <c r="W383" s="59">
        <v>1820.6895771000002</v>
      </c>
      <c r="X383" s="59">
        <v>1857.49103055</v>
      </c>
      <c r="Y383" s="59">
        <v>1896.1111426700002</v>
      </c>
    </row>
    <row r="384" spans="1:25" s="60" customFormat="1" ht="15.75" x14ac:dyDescent="0.3">
      <c r="A384" s="58" t="s">
        <v>149</v>
      </c>
      <c r="B384" s="59">
        <v>1875.4409748400001</v>
      </c>
      <c r="C384" s="59">
        <v>1944.6618084000002</v>
      </c>
      <c r="D384" s="59">
        <v>1959.67579497</v>
      </c>
      <c r="E384" s="59">
        <v>1972.70326918</v>
      </c>
      <c r="F384" s="59">
        <v>1976.0790886900002</v>
      </c>
      <c r="G384" s="59">
        <v>1955.2138520400001</v>
      </c>
      <c r="H384" s="59">
        <v>1903.9178274600001</v>
      </c>
      <c r="I384" s="59">
        <v>1891.45450495</v>
      </c>
      <c r="J384" s="59">
        <v>1853.29388167</v>
      </c>
      <c r="K384" s="59">
        <v>1829.59620148</v>
      </c>
      <c r="L384" s="59">
        <v>1829.8918646700001</v>
      </c>
      <c r="M384" s="59">
        <v>1850.12858033</v>
      </c>
      <c r="N384" s="59">
        <v>1851.9498315000001</v>
      </c>
      <c r="O384" s="59">
        <v>1868.3048514</v>
      </c>
      <c r="P384" s="59">
        <v>1874.2518909200001</v>
      </c>
      <c r="Q384" s="59">
        <v>1886.8519883700001</v>
      </c>
      <c r="R384" s="59">
        <v>1872.4426491300001</v>
      </c>
      <c r="S384" s="59">
        <v>1829.61206148</v>
      </c>
      <c r="T384" s="59">
        <v>1810.07954836</v>
      </c>
      <c r="U384" s="59">
        <v>1828.92432798</v>
      </c>
      <c r="V384" s="59">
        <v>1840.9316514100001</v>
      </c>
      <c r="W384" s="59">
        <v>1848.3538439600002</v>
      </c>
      <c r="X384" s="59">
        <v>1861.5461184600001</v>
      </c>
      <c r="Y384" s="59">
        <v>1891.0665447600002</v>
      </c>
    </row>
    <row r="385" spans="1:25" s="60" customFormat="1" ht="15.75" x14ac:dyDescent="0.3">
      <c r="A385" s="58" t="s">
        <v>150</v>
      </c>
      <c r="B385" s="59">
        <v>1895.22662221</v>
      </c>
      <c r="C385" s="59">
        <v>1927.40391419</v>
      </c>
      <c r="D385" s="59">
        <v>1969.6855862300001</v>
      </c>
      <c r="E385" s="59">
        <v>1978.7572752600001</v>
      </c>
      <c r="F385" s="59">
        <v>1967.46590683</v>
      </c>
      <c r="G385" s="59">
        <v>1964.25631636</v>
      </c>
      <c r="H385" s="59">
        <v>1922.5194996800001</v>
      </c>
      <c r="I385" s="59">
        <v>1896.5702797000001</v>
      </c>
      <c r="J385" s="59">
        <v>1858.4376175100001</v>
      </c>
      <c r="K385" s="59">
        <v>1815.6530485800001</v>
      </c>
      <c r="L385" s="59">
        <v>1778.5651814100002</v>
      </c>
      <c r="M385" s="59">
        <v>1758.20519889</v>
      </c>
      <c r="N385" s="59">
        <v>1780.4332686500002</v>
      </c>
      <c r="O385" s="59">
        <v>1790.34557933</v>
      </c>
      <c r="P385" s="59">
        <v>1783.7010853000002</v>
      </c>
      <c r="Q385" s="59">
        <v>1797.1009229800002</v>
      </c>
      <c r="R385" s="59">
        <v>1817.69529678</v>
      </c>
      <c r="S385" s="59">
        <v>1784.76084386</v>
      </c>
      <c r="T385" s="59">
        <v>1763.4405755600001</v>
      </c>
      <c r="U385" s="59">
        <v>1790.22262796</v>
      </c>
      <c r="V385" s="59">
        <v>1786.73252303</v>
      </c>
      <c r="W385" s="59">
        <v>1789.03449043</v>
      </c>
      <c r="X385" s="59">
        <v>1815.0499134900001</v>
      </c>
      <c r="Y385" s="59">
        <v>1847.4364769400001</v>
      </c>
    </row>
    <row r="386" spans="1:25" s="60" customFormat="1" ht="15.75" x14ac:dyDescent="0.3">
      <c r="A386" s="58" t="s">
        <v>151</v>
      </c>
      <c r="B386" s="59">
        <v>1920.06247416</v>
      </c>
      <c r="C386" s="59">
        <v>1930.8169795000001</v>
      </c>
      <c r="D386" s="59">
        <v>1967.54706513</v>
      </c>
      <c r="E386" s="59">
        <v>1969.4654832900001</v>
      </c>
      <c r="F386" s="59">
        <v>1967.6620316200001</v>
      </c>
      <c r="G386" s="59">
        <v>1969.28528671</v>
      </c>
      <c r="H386" s="59">
        <v>1954.1198708500001</v>
      </c>
      <c r="I386" s="59">
        <v>1945.6341519600001</v>
      </c>
      <c r="J386" s="59">
        <v>1908.1249911700002</v>
      </c>
      <c r="K386" s="59">
        <v>1871.0457735500001</v>
      </c>
      <c r="L386" s="59">
        <v>1827.6011284800002</v>
      </c>
      <c r="M386" s="59">
        <v>1813.3881009700001</v>
      </c>
      <c r="N386" s="59">
        <v>1829.7594044100001</v>
      </c>
      <c r="O386" s="59">
        <v>1836.11290938</v>
      </c>
      <c r="P386" s="59">
        <v>1834.7247256100002</v>
      </c>
      <c r="Q386" s="59">
        <v>1846.3470494400001</v>
      </c>
      <c r="R386" s="59">
        <v>1850.3503134800001</v>
      </c>
      <c r="S386" s="59">
        <v>1809.75170357</v>
      </c>
      <c r="T386" s="59">
        <v>1770.2529320800002</v>
      </c>
      <c r="U386" s="59">
        <v>1768.08851871</v>
      </c>
      <c r="V386" s="59">
        <v>1796.8400936800001</v>
      </c>
      <c r="W386" s="59">
        <v>1795.7602478700001</v>
      </c>
      <c r="X386" s="59">
        <v>1833.90878522</v>
      </c>
      <c r="Y386" s="59">
        <v>1872.5383765700001</v>
      </c>
    </row>
    <row r="387" spans="1:25" s="60" customFormat="1" ht="15.75" x14ac:dyDescent="0.3">
      <c r="A387" s="58" t="s">
        <v>152</v>
      </c>
      <c r="B387" s="59">
        <v>1790.5052349700002</v>
      </c>
      <c r="C387" s="59">
        <v>1823.3557628200001</v>
      </c>
      <c r="D387" s="59">
        <v>1850.34115544</v>
      </c>
      <c r="E387" s="59">
        <v>1862.2960752400002</v>
      </c>
      <c r="F387" s="59">
        <v>1865.1406518900001</v>
      </c>
      <c r="G387" s="59">
        <v>1843.77304028</v>
      </c>
      <c r="H387" s="59">
        <v>1796.9001580000001</v>
      </c>
      <c r="I387" s="59">
        <v>1750.8981369600001</v>
      </c>
      <c r="J387" s="59">
        <v>1725.6418319100001</v>
      </c>
      <c r="K387" s="59">
        <v>1691.3991804700001</v>
      </c>
      <c r="L387" s="59">
        <v>1680.3144837500001</v>
      </c>
      <c r="M387" s="59">
        <v>1701.7960312800001</v>
      </c>
      <c r="N387" s="59">
        <v>1708.75230027</v>
      </c>
      <c r="O387" s="59">
        <v>1718.78862362</v>
      </c>
      <c r="P387" s="59">
        <v>1735.9246068700002</v>
      </c>
      <c r="Q387" s="59">
        <v>1740.45566388</v>
      </c>
      <c r="R387" s="59">
        <v>1738.7316641900002</v>
      </c>
      <c r="S387" s="59">
        <v>1713.33644643</v>
      </c>
      <c r="T387" s="59">
        <v>1684.14910508</v>
      </c>
      <c r="U387" s="59">
        <v>1672.25437369</v>
      </c>
      <c r="V387" s="59">
        <v>1700.09715048</v>
      </c>
      <c r="W387" s="59">
        <v>1680.92640106</v>
      </c>
      <c r="X387" s="59">
        <v>1721.2352807</v>
      </c>
      <c r="Y387" s="59">
        <v>1747.03612051</v>
      </c>
    </row>
    <row r="388" spans="1:25" s="60" customFormat="1" ht="15.75" x14ac:dyDescent="0.3">
      <c r="A388" s="58" t="s">
        <v>153</v>
      </c>
      <c r="B388" s="59">
        <v>1786.9821083900001</v>
      </c>
      <c r="C388" s="59">
        <v>1868.3682530200001</v>
      </c>
      <c r="D388" s="59">
        <v>1907.81197374</v>
      </c>
      <c r="E388" s="59">
        <v>1923.9832806300001</v>
      </c>
      <c r="F388" s="59">
        <v>1915.6938876200002</v>
      </c>
      <c r="G388" s="59">
        <v>1901.28183825</v>
      </c>
      <c r="H388" s="59">
        <v>1836.6066256500001</v>
      </c>
      <c r="I388" s="59">
        <v>1783.4467144500002</v>
      </c>
      <c r="J388" s="59">
        <v>1764.85063685</v>
      </c>
      <c r="K388" s="59">
        <v>1731.4010938600002</v>
      </c>
      <c r="L388" s="59">
        <v>1717.37842467</v>
      </c>
      <c r="M388" s="59">
        <v>1739.41832017</v>
      </c>
      <c r="N388" s="59">
        <v>1755.12941873</v>
      </c>
      <c r="O388" s="59">
        <v>1764.48469034</v>
      </c>
      <c r="P388" s="59">
        <v>1774.2132098</v>
      </c>
      <c r="Q388" s="59">
        <v>1782.03024828</v>
      </c>
      <c r="R388" s="59">
        <v>1775.39341986</v>
      </c>
      <c r="S388" s="59">
        <v>1735.4116813800001</v>
      </c>
      <c r="T388" s="59">
        <v>1709.34034866</v>
      </c>
      <c r="U388" s="59">
        <v>1717.57287797</v>
      </c>
      <c r="V388" s="59">
        <v>1738.4474945700001</v>
      </c>
      <c r="W388" s="59">
        <v>1745.2267107800001</v>
      </c>
      <c r="X388" s="59">
        <v>1772.36716026</v>
      </c>
      <c r="Y388" s="59">
        <v>1811.9192376200001</v>
      </c>
    </row>
    <row r="389" spans="1:25" s="60" customFormat="1" ht="15.75" x14ac:dyDescent="0.3">
      <c r="A389" s="58" t="s">
        <v>154</v>
      </c>
      <c r="B389" s="59">
        <v>1870.24230601</v>
      </c>
      <c r="C389" s="59">
        <v>1907.9500436200001</v>
      </c>
      <c r="D389" s="59">
        <v>1942.5028872600001</v>
      </c>
      <c r="E389" s="59">
        <v>1949.3640905100001</v>
      </c>
      <c r="F389" s="59">
        <v>1947.85003953</v>
      </c>
      <c r="G389" s="59">
        <v>1917.5650925300001</v>
      </c>
      <c r="H389" s="59">
        <v>1866.90883803</v>
      </c>
      <c r="I389" s="59">
        <v>1827.2079656200001</v>
      </c>
      <c r="J389" s="59">
        <v>1820.1722545800001</v>
      </c>
      <c r="K389" s="59">
        <v>1795.1952486100001</v>
      </c>
      <c r="L389" s="59">
        <v>1769.0519472400001</v>
      </c>
      <c r="M389" s="59">
        <v>1790.2996955600001</v>
      </c>
      <c r="N389" s="59">
        <v>1800.6612680600001</v>
      </c>
      <c r="O389" s="59">
        <v>1817.1477228600002</v>
      </c>
      <c r="P389" s="59">
        <v>1832.5599206000002</v>
      </c>
      <c r="Q389" s="59">
        <v>1839.9489804100001</v>
      </c>
      <c r="R389" s="59">
        <v>1835.28780914</v>
      </c>
      <c r="S389" s="59">
        <v>1805.1346809000001</v>
      </c>
      <c r="T389" s="59">
        <v>1781.03498612</v>
      </c>
      <c r="U389" s="59">
        <v>1782.42220073</v>
      </c>
      <c r="V389" s="59">
        <v>1804.8787099800002</v>
      </c>
      <c r="W389" s="59">
        <v>1812.0899807400001</v>
      </c>
      <c r="X389" s="59">
        <v>1833.63767676</v>
      </c>
      <c r="Y389" s="59">
        <v>1843.9716743600002</v>
      </c>
    </row>
    <row r="390" spans="1:25" s="60" customFormat="1" ht="15.75" x14ac:dyDescent="0.3">
      <c r="A390" s="58" t="s">
        <v>155</v>
      </c>
      <c r="B390" s="59">
        <v>1913.5668372100001</v>
      </c>
      <c r="C390" s="59">
        <v>1964.2839497500001</v>
      </c>
      <c r="D390" s="59">
        <v>1993.6458847200001</v>
      </c>
      <c r="E390" s="59">
        <v>2003.9656008500001</v>
      </c>
      <c r="F390" s="59">
        <v>2008.88274963</v>
      </c>
      <c r="G390" s="59">
        <v>2013.07218395</v>
      </c>
      <c r="H390" s="59">
        <v>1967.6436986000001</v>
      </c>
      <c r="I390" s="59">
        <v>1899.2250603</v>
      </c>
      <c r="J390" s="59">
        <v>1868.8943828500001</v>
      </c>
      <c r="K390" s="59">
        <v>1860.78232043</v>
      </c>
      <c r="L390" s="59">
        <v>1865.81286748</v>
      </c>
      <c r="M390" s="59">
        <v>1869.3332453400001</v>
      </c>
      <c r="N390" s="59">
        <v>1883.26496638</v>
      </c>
      <c r="O390" s="59">
        <v>1894.17905868</v>
      </c>
      <c r="P390" s="59">
        <v>1908.8171112100001</v>
      </c>
      <c r="Q390" s="59">
        <v>1903.3738460700001</v>
      </c>
      <c r="R390" s="59">
        <v>1888.3314135400001</v>
      </c>
      <c r="S390" s="59">
        <v>1855.2928216300002</v>
      </c>
      <c r="T390" s="59">
        <v>1833.9077946100001</v>
      </c>
      <c r="U390" s="59">
        <v>1843.39785089</v>
      </c>
      <c r="V390" s="59">
        <v>1870.0825171500001</v>
      </c>
      <c r="W390" s="59">
        <v>1878.15329711</v>
      </c>
      <c r="X390" s="59">
        <v>1909.74363219</v>
      </c>
      <c r="Y390" s="59">
        <v>1927.0755177400001</v>
      </c>
    </row>
    <row r="391" spans="1:25" s="60" customFormat="1" ht="15.75" x14ac:dyDescent="0.3">
      <c r="A391" s="58" t="s">
        <v>156</v>
      </c>
      <c r="B391" s="59">
        <v>1924.87598441</v>
      </c>
      <c r="C391" s="59">
        <v>1970.16673567</v>
      </c>
      <c r="D391" s="59">
        <v>1994.4836242000001</v>
      </c>
      <c r="E391" s="59">
        <v>2111.3668438999998</v>
      </c>
      <c r="F391" s="59">
        <v>2113.7920319999998</v>
      </c>
      <c r="G391" s="59">
        <v>2104.6052906599998</v>
      </c>
      <c r="H391" s="59">
        <v>2043.1309157200001</v>
      </c>
      <c r="I391" s="59">
        <v>1984.15983385</v>
      </c>
      <c r="J391" s="59">
        <v>1945.8573597</v>
      </c>
      <c r="K391" s="59">
        <v>1908.8641982700001</v>
      </c>
      <c r="L391" s="59">
        <v>1914.6760558600001</v>
      </c>
      <c r="M391" s="59">
        <v>1922.5310655000001</v>
      </c>
      <c r="N391" s="59">
        <v>1939.68798122</v>
      </c>
      <c r="O391" s="59">
        <v>1961.8964638500001</v>
      </c>
      <c r="P391" s="59">
        <v>1968.9033125800001</v>
      </c>
      <c r="Q391" s="59">
        <v>1980.1906109700001</v>
      </c>
      <c r="R391" s="59">
        <v>1987.7185534400001</v>
      </c>
      <c r="S391" s="59">
        <v>1959.75678683</v>
      </c>
      <c r="T391" s="59">
        <v>1943.0793162500001</v>
      </c>
      <c r="U391" s="59">
        <v>1951.8443252700001</v>
      </c>
      <c r="V391" s="59">
        <v>1965.4369451700002</v>
      </c>
      <c r="W391" s="59">
        <v>1977.6312844200002</v>
      </c>
      <c r="X391" s="59">
        <v>2009.1375655900001</v>
      </c>
      <c r="Y391" s="59">
        <v>2028.5764034900001</v>
      </c>
    </row>
    <row r="392" spans="1:25" s="60" customFormat="1" ht="15.75" x14ac:dyDescent="0.3">
      <c r="A392" s="58" t="s">
        <v>157</v>
      </c>
      <c r="B392" s="59">
        <v>1888.3339252200001</v>
      </c>
      <c r="C392" s="59">
        <v>1870.9062708400002</v>
      </c>
      <c r="D392" s="59">
        <v>1905.0031977800002</v>
      </c>
      <c r="E392" s="59">
        <v>2049.8296673199998</v>
      </c>
      <c r="F392" s="59">
        <v>2050.0107969199998</v>
      </c>
      <c r="G392" s="59">
        <v>2032.2199236500001</v>
      </c>
      <c r="H392" s="59">
        <v>2016.4539412700001</v>
      </c>
      <c r="I392" s="59">
        <v>1979.74530413</v>
      </c>
      <c r="J392" s="59">
        <v>1928.18335875</v>
      </c>
      <c r="K392" s="59">
        <v>1892.5863946100001</v>
      </c>
      <c r="L392" s="59">
        <v>1853.9741179100001</v>
      </c>
      <c r="M392" s="59">
        <v>1845.8128961900002</v>
      </c>
      <c r="N392" s="59">
        <v>1835.7481990900001</v>
      </c>
      <c r="O392" s="59">
        <v>1835.6285550100001</v>
      </c>
      <c r="P392" s="59">
        <v>1842.1851126200002</v>
      </c>
      <c r="Q392" s="59">
        <v>1855.8882365000002</v>
      </c>
      <c r="R392" s="59">
        <v>1844.6556318100002</v>
      </c>
      <c r="S392" s="59">
        <v>1814.4668391600001</v>
      </c>
      <c r="T392" s="59">
        <v>1832.44758701</v>
      </c>
      <c r="U392" s="59">
        <v>1841.71025478</v>
      </c>
      <c r="V392" s="59">
        <v>1860.02420613</v>
      </c>
      <c r="W392" s="59">
        <v>1867.5614666600002</v>
      </c>
      <c r="X392" s="59">
        <v>1899.00528715</v>
      </c>
      <c r="Y392" s="59">
        <v>1910.2451431100001</v>
      </c>
    </row>
    <row r="393" spans="1:25" s="60" customFormat="1" ht="15.75" x14ac:dyDescent="0.3">
      <c r="A393" s="58" t="s">
        <v>158</v>
      </c>
      <c r="B393" s="59">
        <v>1812.66900685</v>
      </c>
      <c r="C393" s="59">
        <v>1876.24798502</v>
      </c>
      <c r="D393" s="59">
        <v>1928.82479831</v>
      </c>
      <c r="E393" s="59">
        <v>1966.2219579800001</v>
      </c>
      <c r="F393" s="59">
        <v>1974.5471243000002</v>
      </c>
      <c r="G393" s="59">
        <v>1956.2892772600001</v>
      </c>
      <c r="H393" s="59">
        <v>1944.85820543</v>
      </c>
      <c r="I393" s="59">
        <v>1918.6966661200001</v>
      </c>
      <c r="J393" s="59">
        <v>1880.0542303900002</v>
      </c>
      <c r="K393" s="59">
        <v>1866.25489548</v>
      </c>
      <c r="L393" s="59">
        <v>1805.31384424</v>
      </c>
      <c r="M393" s="59">
        <v>1791.79988224</v>
      </c>
      <c r="N393" s="59">
        <v>1800.87057428</v>
      </c>
      <c r="O393" s="59">
        <v>1827.63201338</v>
      </c>
      <c r="P393" s="59">
        <v>1814.5387126200001</v>
      </c>
      <c r="Q393" s="59">
        <v>1812.37992386</v>
      </c>
      <c r="R393" s="59">
        <v>1813.28521553</v>
      </c>
      <c r="S393" s="59">
        <v>1799.51157005</v>
      </c>
      <c r="T393" s="59">
        <v>1777.0187908600001</v>
      </c>
      <c r="U393" s="59">
        <v>1781.23515294</v>
      </c>
      <c r="V393" s="59">
        <v>1804.8402457</v>
      </c>
      <c r="W393" s="59">
        <v>1816.4589734800002</v>
      </c>
      <c r="X393" s="59">
        <v>1844.2144202900001</v>
      </c>
      <c r="Y393" s="59">
        <v>1858.29601321</v>
      </c>
    </row>
    <row r="394" spans="1:25" s="60" customFormat="1" ht="15.75" x14ac:dyDescent="0.3">
      <c r="A394" s="58" t="s">
        <v>159</v>
      </c>
      <c r="B394" s="59">
        <v>1924.8264847300002</v>
      </c>
      <c r="C394" s="59">
        <v>1967.89002235</v>
      </c>
      <c r="D394" s="59">
        <v>1981.3365104900001</v>
      </c>
      <c r="E394" s="59">
        <v>1990.13089853</v>
      </c>
      <c r="F394" s="59">
        <v>1986.71719239</v>
      </c>
      <c r="G394" s="59">
        <v>1959.4253935200002</v>
      </c>
      <c r="H394" s="59">
        <v>1930.69488327</v>
      </c>
      <c r="I394" s="59">
        <v>1888.8483057600001</v>
      </c>
      <c r="J394" s="59">
        <v>1834.2461104900001</v>
      </c>
      <c r="K394" s="59">
        <v>1806.85859411</v>
      </c>
      <c r="L394" s="59">
        <v>1792.9825301200001</v>
      </c>
      <c r="M394" s="59">
        <v>1807.4226300800001</v>
      </c>
      <c r="N394" s="59">
        <v>1805.4555683400001</v>
      </c>
      <c r="O394" s="59">
        <v>1810.67811437</v>
      </c>
      <c r="P394" s="59">
        <v>1807.9106739600002</v>
      </c>
      <c r="Q394" s="59">
        <v>1821.9987219700001</v>
      </c>
      <c r="R394" s="59">
        <v>1837.0442085300001</v>
      </c>
      <c r="S394" s="59">
        <v>1809.3088968500001</v>
      </c>
      <c r="T394" s="59">
        <v>1774.15245138</v>
      </c>
      <c r="U394" s="59">
        <v>1786.7966886200002</v>
      </c>
      <c r="V394" s="59">
        <v>1812.64501763</v>
      </c>
      <c r="W394" s="59">
        <v>1828.27982041</v>
      </c>
      <c r="X394" s="59">
        <v>1861.9619464900002</v>
      </c>
      <c r="Y394" s="59">
        <v>1880.24981972</v>
      </c>
    </row>
    <row r="395" spans="1:25" s="60" customFormat="1" ht="15.75" x14ac:dyDescent="0.3">
      <c r="A395" s="58" t="s">
        <v>160</v>
      </c>
      <c r="B395" s="59">
        <v>2085.5513550199998</v>
      </c>
      <c r="C395" s="59">
        <v>2116.2212226299998</v>
      </c>
      <c r="D395" s="59">
        <v>2124.85746629</v>
      </c>
      <c r="E395" s="59">
        <v>2137.28171195</v>
      </c>
      <c r="F395" s="59">
        <v>2136.0071460999998</v>
      </c>
      <c r="G395" s="59">
        <v>2112.5698860399998</v>
      </c>
      <c r="H395" s="59">
        <v>2068.2363247399999</v>
      </c>
      <c r="I395" s="59">
        <v>2021.69197405</v>
      </c>
      <c r="J395" s="59">
        <v>1974.46139801</v>
      </c>
      <c r="K395" s="59">
        <v>1936.2899509400002</v>
      </c>
      <c r="L395" s="59">
        <v>1925.4952965300001</v>
      </c>
      <c r="M395" s="59">
        <v>1937.1628282900001</v>
      </c>
      <c r="N395" s="59">
        <v>1978.4902703100001</v>
      </c>
      <c r="O395" s="59">
        <v>2016.73496047</v>
      </c>
      <c r="P395" s="59">
        <v>2041.9359081100001</v>
      </c>
      <c r="Q395" s="59">
        <v>2073.2586222</v>
      </c>
      <c r="R395" s="59">
        <v>2060.5366698100001</v>
      </c>
      <c r="S395" s="59">
        <v>2013.2716577800002</v>
      </c>
      <c r="T395" s="59">
        <v>1991.5878081600001</v>
      </c>
      <c r="U395" s="59">
        <v>2002.2366878100001</v>
      </c>
      <c r="V395" s="59">
        <v>2025.90169694</v>
      </c>
      <c r="W395" s="59">
        <v>2051.8529945300002</v>
      </c>
      <c r="X395" s="59">
        <v>2078.0074424499999</v>
      </c>
      <c r="Y395" s="59">
        <v>2094.0033763900001</v>
      </c>
    </row>
    <row r="396" spans="1:25" s="60" customFormat="1" ht="15.75" x14ac:dyDescent="0.3">
      <c r="A396" s="58" t="s">
        <v>161</v>
      </c>
      <c r="B396" s="59">
        <v>2046.7786953700002</v>
      </c>
      <c r="C396" s="59">
        <v>2035.9598354</v>
      </c>
      <c r="D396" s="59">
        <v>2043.8794331900001</v>
      </c>
      <c r="E396" s="59">
        <v>2054.2752912999999</v>
      </c>
      <c r="F396" s="59">
        <v>2111.5745775699997</v>
      </c>
      <c r="G396" s="59">
        <v>2105.61598787</v>
      </c>
      <c r="H396" s="59">
        <v>2059.8192535200001</v>
      </c>
      <c r="I396" s="59">
        <v>2001.9779375600001</v>
      </c>
      <c r="J396" s="59">
        <v>1987.7072137100001</v>
      </c>
      <c r="K396" s="59">
        <v>1978.44922443</v>
      </c>
      <c r="L396" s="59">
        <v>1951.7063271500001</v>
      </c>
      <c r="M396" s="59">
        <v>1957.57344921</v>
      </c>
      <c r="N396" s="59">
        <v>1974.9677369800002</v>
      </c>
      <c r="O396" s="59">
        <v>1974.5694397</v>
      </c>
      <c r="P396" s="59">
        <v>1976.80886392</v>
      </c>
      <c r="Q396" s="59">
        <v>1955.4007280200001</v>
      </c>
      <c r="R396" s="59">
        <v>1954.5546060500001</v>
      </c>
      <c r="S396" s="59">
        <v>1918.8129020400002</v>
      </c>
      <c r="T396" s="59">
        <v>1939.93510941</v>
      </c>
      <c r="U396" s="59">
        <v>1946.52239575</v>
      </c>
      <c r="V396" s="59">
        <v>1967.7810560800001</v>
      </c>
      <c r="W396" s="59">
        <v>1962.10935163</v>
      </c>
      <c r="X396" s="59">
        <v>1985.8828687</v>
      </c>
      <c r="Y396" s="59">
        <v>2001.93767856</v>
      </c>
    </row>
    <row r="397" spans="1:25" s="60" customFormat="1" ht="15.75" x14ac:dyDescent="0.3">
      <c r="A397" s="58" t="s">
        <v>162</v>
      </c>
      <c r="B397" s="59">
        <v>1967.57126004</v>
      </c>
      <c r="C397" s="59">
        <v>2012.5981869</v>
      </c>
      <c r="D397" s="59">
        <v>2028.2855564400002</v>
      </c>
      <c r="E397" s="59">
        <v>2033.90463705</v>
      </c>
      <c r="F397" s="59">
        <v>2035.93261259</v>
      </c>
      <c r="G397" s="59">
        <v>2029.48466018</v>
      </c>
      <c r="H397" s="59">
        <v>1978.2530070500002</v>
      </c>
      <c r="I397" s="59">
        <v>1924.2125032500001</v>
      </c>
      <c r="J397" s="59">
        <v>1904.39248116</v>
      </c>
      <c r="K397" s="59">
        <v>1884.55025899</v>
      </c>
      <c r="L397" s="59">
        <v>1911.79019371</v>
      </c>
      <c r="M397" s="59">
        <v>1934.6662971600001</v>
      </c>
      <c r="N397" s="59">
        <v>1900.3289569800002</v>
      </c>
      <c r="O397" s="59">
        <v>1908.0029274200001</v>
      </c>
      <c r="P397" s="59">
        <v>1906.29898908</v>
      </c>
      <c r="Q397" s="59">
        <v>1850.65308254</v>
      </c>
      <c r="R397" s="59">
        <v>1861.0106139700001</v>
      </c>
      <c r="S397" s="59">
        <v>1888.5209132</v>
      </c>
      <c r="T397" s="59">
        <v>1841.80233718</v>
      </c>
      <c r="U397" s="59">
        <v>1879.4464738000001</v>
      </c>
      <c r="V397" s="59">
        <v>1881.96215882</v>
      </c>
      <c r="W397" s="59">
        <v>1907.4471603700001</v>
      </c>
      <c r="X397" s="59">
        <v>1915.36035537</v>
      </c>
      <c r="Y397" s="59">
        <v>1949.92526516</v>
      </c>
    </row>
    <row r="398" spans="1:25" s="60" customFormat="1" ht="15.75" x14ac:dyDescent="0.3">
      <c r="A398" s="58" t="s">
        <v>163</v>
      </c>
      <c r="B398" s="59">
        <v>2065.74212837</v>
      </c>
      <c r="C398" s="59">
        <v>2108.9883734999999</v>
      </c>
      <c r="D398" s="59">
        <v>2079.6613156899998</v>
      </c>
      <c r="E398" s="59">
        <v>2079.5749541199998</v>
      </c>
      <c r="F398" s="59">
        <v>2078.9270583699999</v>
      </c>
      <c r="G398" s="59">
        <v>2004.28748778</v>
      </c>
      <c r="H398" s="59">
        <v>2027.85637464</v>
      </c>
      <c r="I398" s="59">
        <v>1995.3508852100001</v>
      </c>
      <c r="J398" s="59">
        <v>1993.5184219400001</v>
      </c>
      <c r="K398" s="59">
        <v>1973.02636906</v>
      </c>
      <c r="L398" s="59">
        <v>1980.3096703600002</v>
      </c>
      <c r="M398" s="59">
        <v>2001.25788573</v>
      </c>
      <c r="N398" s="59">
        <v>2000.3653476300001</v>
      </c>
      <c r="O398" s="59">
        <v>1989.6836440500001</v>
      </c>
      <c r="P398" s="59">
        <v>1998.9401639800001</v>
      </c>
      <c r="Q398" s="59">
        <v>2009.1638528600001</v>
      </c>
      <c r="R398" s="59">
        <v>2006.3900662400001</v>
      </c>
      <c r="S398" s="59">
        <v>1962.5637966000002</v>
      </c>
      <c r="T398" s="59">
        <v>1975.48377912</v>
      </c>
      <c r="U398" s="59">
        <v>1984.94705559</v>
      </c>
      <c r="V398" s="59">
        <v>2013.0003612600001</v>
      </c>
      <c r="W398" s="59">
        <v>2013.4124130300002</v>
      </c>
      <c r="X398" s="59">
        <v>2011.66739104</v>
      </c>
      <c r="Y398" s="59">
        <v>2062.5328560200001</v>
      </c>
    </row>
    <row r="399" spans="1:25" s="60" customFormat="1" ht="15.75" x14ac:dyDescent="0.3">
      <c r="A399" s="58" t="s">
        <v>164</v>
      </c>
      <c r="B399" s="59">
        <v>2147.7895931100002</v>
      </c>
      <c r="C399" s="59">
        <v>2186.25584187</v>
      </c>
      <c r="D399" s="59">
        <v>2204.6843264899999</v>
      </c>
      <c r="E399" s="59">
        <v>2204.7323179499999</v>
      </c>
      <c r="F399" s="59">
        <v>2218.1661537200002</v>
      </c>
      <c r="G399" s="59">
        <v>2205.9787740700003</v>
      </c>
      <c r="H399" s="59">
        <v>2195.9759661499997</v>
      </c>
      <c r="I399" s="59">
        <v>2134.7167328400001</v>
      </c>
      <c r="J399" s="59">
        <v>2069.93793977</v>
      </c>
      <c r="K399" s="59">
        <v>2071.1307414399998</v>
      </c>
      <c r="L399" s="59">
        <v>2059.7651558899997</v>
      </c>
      <c r="M399" s="59">
        <v>2087.5789887599999</v>
      </c>
      <c r="N399" s="59">
        <v>2098.0214508499998</v>
      </c>
      <c r="O399" s="59">
        <v>2111.8380154000001</v>
      </c>
      <c r="P399" s="59">
        <v>2133.6123650599998</v>
      </c>
      <c r="Q399" s="59">
        <v>2144.6950804399999</v>
      </c>
      <c r="R399" s="59">
        <v>2151.2382973099998</v>
      </c>
      <c r="S399" s="59">
        <v>2128.1092666300001</v>
      </c>
      <c r="T399" s="59">
        <v>2057.2114238599997</v>
      </c>
      <c r="U399" s="59">
        <v>2091.553989</v>
      </c>
      <c r="V399" s="59">
        <v>2101.8057751400002</v>
      </c>
      <c r="W399" s="59">
        <v>2110.46420481</v>
      </c>
      <c r="X399" s="59">
        <v>2136.4498907900002</v>
      </c>
      <c r="Y399" s="59">
        <v>2152.57378539</v>
      </c>
    </row>
    <row r="400" spans="1:25" s="60" customFormat="1" ht="15.75" x14ac:dyDescent="0.3">
      <c r="A400" s="58" t="s">
        <v>165</v>
      </c>
      <c r="B400" s="59">
        <v>2105.6965174100001</v>
      </c>
      <c r="C400" s="59">
        <v>2088.2311272399998</v>
      </c>
      <c r="D400" s="59">
        <v>2104.6610063600001</v>
      </c>
      <c r="E400" s="59">
        <v>2109.9916399099998</v>
      </c>
      <c r="F400" s="59">
        <v>2105.3742637800001</v>
      </c>
      <c r="G400" s="59">
        <v>2062.0799476699999</v>
      </c>
      <c r="H400" s="59">
        <v>2061.6046156500001</v>
      </c>
      <c r="I400" s="59">
        <v>2062.0182237099998</v>
      </c>
      <c r="J400" s="59">
        <v>2040.4256612200002</v>
      </c>
      <c r="K400" s="59">
        <v>1998.4187050200001</v>
      </c>
      <c r="L400" s="59">
        <v>1982.1019492300002</v>
      </c>
      <c r="M400" s="59">
        <v>1964.14330017</v>
      </c>
      <c r="N400" s="59">
        <v>1970.6167576</v>
      </c>
      <c r="O400" s="59">
        <v>1982.50148491</v>
      </c>
      <c r="P400" s="59">
        <v>2007.7480780200001</v>
      </c>
      <c r="Q400" s="59">
        <v>1988.61276714</v>
      </c>
      <c r="R400" s="59">
        <v>2004.8952540500002</v>
      </c>
      <c r="S400" s="59">
        <v>1968.4220531800001</v>
      </c>
      <c r="T400" s="59">
        <v>1903.9616922100001</v>
      </c>
      <c r="U400" s="59">
        <v>1881.66403883</v>
      </c>
      <c r="V400" s="59">
        <v>1919.0215679200001</v>
      </c>
      <c r="W400" s="59">
        <v>1974.7285371300002</v>
      </c>
      <c r="X400" s="59">
        <v>2031.1300818500001</v>
      </c>
      <c r="Y400" s="59">
        <v>2076.9718279399999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x14ac:dyDescent="0.2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657521.12270875764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657521.12270875764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7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1471500</v>
      </c>
      <c r="H412" s="82">
        <v>1052743.5599999998</v>
      </c>
      <c r="I412" s="82">
        <v>1170983.58</v>
      </c>
      <c r="J412" s="82">
        <v>799582.73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2287.0300000000002</v>
      </c>
      <c r="E418" s="28">
        <v>2436.11</v>
      </c>
      <c r="F418" s="28">
        <v>3101.21</v>
      </c>
      <c r="G418" s="28">
        <v>3041.8500000000004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1471500</v>
      </c>
      <c r="E420" s="28">
        <v>1052743.5599999998</v>
      </c>
      <c r="F420" s="28">
        <v>1170983.58</v>
      </c>
      <c r="G420" s="28">
        <v>799582.73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42.65</v>
      </c>
      <c r="E421" s="28">
        <v>254.1</v>
      </c>
      <c r="F421" s="28">
        <v>315.78000000000003</v>
      </c>
      <c r="G421" s="28">
        <v>937.92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4.1268079499999999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2158.54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3.7900000000000005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170.99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082C3-8B91-4E14-98BF-9FCCF45007AC}">
  <sheetPr>
    <tabColor rgb="FFFFFFCC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4121.0269613399996</v>
      </c>
      <c r="C14" s="57">
        <v>4158.9660451500004</v>
      </c>
      <c r="D14" s="57">
        <v>4190.4038359799997</v>
      </c>
      <c r="E14" s="57">
        <v>4192.4148462900002</v>
      </c>
      <c r="F14" s="57">
        <v>4200.9991346300003</v>
      </c>
      <c r="G14" s="57">
        <v>4179.4875714199998</v>
      </c>
      <c r="H14" s="57">
        <v>4136.7577793</v>
      </c>
      <c r="I14" s="57">
        <v>4092.0901759400003</v>
      </c>
      <c r="J14" s="57">
        <v>4046.3872287499998</v>
      </c>
      <c r="K14" s="57">
        <v>4029.8652978499999</v>
      </c>
      <c r="L14" s="57">
        <v>4027.2238587100001</v>
      </c>
      <c r="M14" s="57">
        <v>4049.0502975600002</v>
      </c>
      <c r="N14" s="57">
        <v>4061.4901216600001</v>
      </c>
      <c r="O14" s="57">
        <v>4070.7550120000001</v>
      </c>
      <c r="P14" s="57">
        <v>4082.6847014300001</v>
      </c>
      <c r="Q14" s="57">
        <v>4062.31772348</v>
      </c>
      <c r="R14" s="57">
        <v>4070.19676949</v>
      </c>
      <c r="S14" s="57">
        <v>4033.53153165</v>
      </c>
      <c r="T14" s="57">
        <v>3991.9349084400001</v>
      </c>
      <c r="U14" s="57">
        <v>4001.06602703</v>
      </c>
      <c r="V14" s="57">
        <v>4027.9349931300003</v>
      </c>
      <c r="W14" s="57">
        <v>4041.7352258000001</v>
      </c>
      <c r="X14" s="57">
        <v>4046.9298156</v>
      </c>
      <c r="Y14" s="57">
        <v>4070.0051484300002</v>
      </c>
    </row>
    <row r="15" spans="1:25" s="60" customFormat="1" ht="15.75" x14ac:dyDescent="0.3">
      <c r="A15" s="56" t="s">
        <v>136</v>
      </c>
      <c r="B15" s="59">
        <v>4191.5522937200003</v>
      </c>
      <c r="C15" s="59">
        <v>4185.1939013000001</v>
      </c>
      <c r="D15" s="59">
        <v>4199.0572938799996</v>
      </c>
      <c r="E15" s="59">
        <v>4211.4381668699998</v>
      </c>
      <c r="F15" s="59">
        <v>4217.3492753299997</v>
      </c>
      <c r="G15" s="59">
        <v>4220.2987055000003</v>
      </c>
      <c r="H15" s="59">
        <v>4218.9869024199998</v>
      </c>
      <c r="I15" s="59">
        <v>4184.6364602600006</v>
      </c>
      <c r="J15" s="59">
        <v>4140.9720080200004</v>
      </c>
      <c r="K15" s="59">
        <v>4104.2068807300002</v>
      </c>
      <c r="L15" s="59">
        <v>4071.5166027800001</v>
      </c>
      <c r="M15" s="59">
        <v>4063.7073159199999</v>
      </c>
      <c r="N15" s="59">
        <v>4084.6752659399999</v>
      </c>
      <c r="O15" s="59">
        <v>4106.8804589199999</v>
      </c>
      <c r="P15" s="59">
        <v>4119.1050585699995</v>
      </c>
      <c r="Q15" s="59">
        <v>4122.0170131200002</v>
      </c>
      <c r="R15" s="59">
        <v>4098.96992348</v>
      </c>
      <c r="S15" s="59">
        <v>4061.4907825299997</v>
      </c>
      <c r="T15" s="59">
        <v>4029.8047487599997</v>
      </c>
      <c r="U15" s="59">
        <v>4041.02291053</v>
      </c>
      <c r="V15" s="59">
        <v>4065.6486051299999</v>
      </c>
      <c r="W15" s="59">
        <v>4078.5872901499997</v>
      </c>
      <c r="X15" s="59">
        <v>4109.8696168000006</v>
      </c>
      <c r="Y15" s="59">
        <v>4131.6616980700001</v>
      </c>
    </row>
    <row r="16" spans="1:25" s="60" customFormat="1" ht="15.75" x14ac:dyDescent="0.3">
      <c r="A16" s="56" t="s">
        <v>137</v>
      </c>
      <c r="B16" s="59">
        <v>4094.45196265</v>
      </c>
      <c r="C16" s="59">
        <v>4137.1900378</v>
      </c>
      <c r="D16" s="59">
        <v>4181.6938916300005</v>
      </c>
      <c r="E16" s="59">
        <v>4178.3266185000002</v>
      </c>
      <c r="F16" s="59">
        <v>4172.9273571699996</v>
      </c>
      <c r="G16" s="59">
        <v>4184.8315919699999</v>
      </c>
      <c r="H16" s="59">
        <v>4177.5246157199999</v>
      </c>
      <c r="I16" s="59">
        <v>4175.3351957699997</v>
      </c>
      <c r="J16" s="59">
        <v>4144.38129295</v>
      </c>
      <c r="K16" s="59">
        <v>4109.8699804099997</v>
      </c>
      <c r="L16" s="59">
        <v>4068.1263965500002</v>
      </c>
      <c r="M16" s="59">
        <v>4064.8617923299998</v>
      </c>
      <c r="N16" s="59">
        <v>4078.2565552999999</v>
      </c>
      <c r="O16" s="59">
        <v>4103.4912589400001</v>
      </c>
      <c r="P16" s="59">
        <v>4106.7506240100001</v>
      </c>
      <c r="Q16" s="59">
        <v>4114.42074804</v>
      </c>
      <c r="R16" s="59">
        <v>4097.7828953099997</v>
      </c>
      <c r="S16" s="59">
        <v>4051.81236687</v>
      </c>
      <c r="T16" s="59">
        <v>4006.0971418099998</v>
      </c>
      <c r="U16" s="59">
        <v>4015.0623504699997</v>
      </c>
      <c r="V16" s="59">
        <v>4046.8326471299997</v>
      </c>
      <c r="W16" s="59">
        <v>4055.83987015</v>
      </c>
      <c r="X16" s="59">
        <v>4085.2465723300002</v>
      </c>
      <c r="Y16" s="59">
        <v>4134.3787184699995</v>
      </c>
    </row>
    <row r="17" spans="1:25" s="60" customFormat="1" ht="15.75" x14ac:dyDescent="0.3">
      <c r="A17" s="56" t="s">
        <v>138</v>
      </c>
      <c r="B17" s="59">
        <v>4120.9416674900003</v>
      </c>
      <c r="C17" s="59">
        <v>4162.8126730700005</v>
      </c>
      <c r="D17" s="59">
        <v>4158.11983728</v>
      </c>
      <c r="E17" s="59">
        <v>4165.4027047199997</v>
      </c>
      <c r="F17" s="59">
        <v>4161.6563254000002</v>
      </c>
      <c r="G17" s="59">
        <v>4150.9424548099996</v>
      </c>
      <c r="H17" s="59">
        <v>4122.5377902199998</v>
      </c>
      <c r="I17" s="59">
        <v>4053.3167508500001</v>
      </c>
      <c r="J17" s="59">
        <v>4032.6597007800001</v>
      </c>
      <c r="K17" s="59">
        <v>4020.3907382500001</v>
      </c>
      <c r="L17" s="59">
        <v>4015.9699083200003</v>
      </c>
      <c r="M17" s="59">
        <v>4021.9174755900003</v>
      </c>
      <c r="N17" s="59">
        <v>4032.9728710899999</v>
      </c>
      <c r="O17" s="59">
        <v>4043.3161503700003</v>
      </c>
      <c r="P17" s="59">
        <v>4057.6885754599998</v>
      </c>
      <c r="Q17" s="59">
        <v>4059.0102979000003</v>
      </c>
      <c r="R17" s="59">
        <v>4047.26384315</v>
      </c>
      <c r="S17" s="59">
        <v>4008.3792692799998</v>
      </c>
      <c r="T17" s="59">
        <v>3984.57029324</v>
      </c>
      <c r="U17" s="59">
        <v>3995.9138546599997</v>
      </c>
      <c r="V17" s="59">
        <v>4016.2230017700003</v>
      </c>
      <c r="W17" s="59">
        <v>4029.5699173200001</v>
      </c>
      <c r="X17" s="59">
        <v>4067.4857108000001</v>
      </c>
      <c r="Y17" s="59">
        <v>4085.4575631899997</v>
      </c>
    </row>
    <row r="18" spans="1:25" s="60" customFormat="1" ht="15.75" x14ac:dyDescent="0.3">
      <c r="A18" s="56" t="s">
        <v>139</v>
      </c>
      <c r="B18" s="59">
        <v>4214.8539022000004</v>
      </c>
      <c r="C18" s="59">
        <v>4236.92876179</v>
      </c>
      <c r="D18" s="59">
        <v>4272.1453667000005</v>
      </c>
      <c r="E18" s="59">
        <v>4240.6802274399997</v>
      </c>
      <c r="F18" s="59">
        <v>4235.5631462000001</v>
      </c>
      <c r="G18" s="59">
        <v>4232.6872956999996</v>
      </c>
      <c r="H18" s="59">
        <v>4191.7572551499998</v>
      </c>
      <c r="I18" s="59">
        <v>4150.1851171500002</v>
      </c>
      <c r="J18" s="59">
        <v>4108.7305083000001</v>
      </c>
      <c r="K18" s="59">
        <v>4106.0468632900001</v>
      </c>
      <c r="L18" s="59">
        <v>4140.0367657400002</v>
      </c>
      <c r="M18" s="59">
        <v>4203.9307255700005</v>
      </c>
      <c r="N18" s="59">
        <v>4217.4255827899997</v>
      </c>
      <c r="O18" s="59">
        <v>4221.8347486499997</v>
      </c>
      <c r="P18" s="59">
        <v>4217.4107702800002</v>
      </c>
      <c r="Q18" s="59">
        <v>4212.4074103800003</v>
      </c>
      <c r="R18" s="59">
        <v>4168.3015059700001</v>
      </c>
      <c r="S18" s="59">
        <v>4109.8943110199998</v>
      </c>
      <c r="T18" s="59">
        <v>4085.4873729700003</v>
      </c>
      <c r="U18" s="59">
        <v>4096.20773379</v>
      </c>
      <c r="V18" s="59">
        <v>4134.52605116</v>
      </c>
      <c r="W18" s="59">
        <v>4142.2558411600003</v>
      </c>
      <c r="X18" s="59">
        <v>4159.68956635</v>
      </c>
      <c r="Y18" s="59">
        <v>4189.9722202699995</v>
      </c>
    </row>
    <row r="19" spans="1:25" s="60" customFormat="1" ht="15.75" x14ac:dyDescent="0.3">
      <c r="A19" s="56" t="s">
        <v>140</v>
      </c>
      <c r="B19" s="59">
        <v>4106.9803690799999</v>
      </c>
      <c r="C19" s="59">
        <v>4119.5848652300001</v>
      </c>
      <c r="D19" s="59">
        <v>4152.6233253299997</v>
      </c>
      <c r="E19" s="59">
        <v>4159.6777016300002</v>
      </c>
      <c r="F19" s="59">
        <v>4146.8681703700004</v>
      </c>
      <c r="G19" s="59">
        <v>4117.1955755500003</v>
      </c>
      <c r="H19" s="59">
        <v>4071.7715141099998</v>
      </c>
      <c r="I19" s="59">
        <v>4014.6960557100001</v>
      </c>
      <c r="J19" s="59">
        <v>4010.8764123600004</v>
      </c>
      <c r="K19" s="59">
        <v>3990.24057782</v>
      </c>
      <c r="L19" s="59">
        <v>3975.4255347200001</v>
      </c>
      <c r="M19" s="59">
        <v>3985.86752196</v>
      </c>
      <c r="N19" s="59">
        <v>4017.6444979099997</v>
      </c>
      <c r="O19" s="59">
        <v>4013.8189282399999</v>
      </c>
      <c r="P19" s="59">
        <v>4025.3777716300001</v>
      </c>
      <c r="Q19" s="59">
        <v>4033.17713675</v>
      </c>
      <c r="R19" s="59">
        <v>4025.928821</v>
      </c>
      <c r="S19" s="59">
        <v>3990.3441478200002</v>
      </c>
      <c r="T19" s="59">
        <v>3969.2591201499999</v>
      </c>
      <c r="U19" s="59">
        <v>3981.2038703200001</v>
      </c>
      <c r="V19" s="59">
        <v>4011.8307096400004</v>
      </c>
      <c r="W19" s="59">
        <v>4012.5824322899998</v>
      </c>
      <c r="X19" s="59">
        <v>4040.4207038599998</v>
      </c>
      <c r="Y19" s="59">
        <v>4066.2016935900001</v>
      </c>
    </row>
    <row r="20" spans="1:25" s="60" customFormat="1" ht="15.75" x14ac:dyDescent="0.3">
      <c r="A20" s="56" t="s">
        <v>141</v>
      </c>
      <c r="B20" s="59">
        <v>4064.9622069300003</v>
      </c>
      <c r="C20" s="59">
        <v>4083.1731399700002</v>
      </c>
      <c r="D20" s="59">
        <v>4136.7457041400003</v>
      </c>
      <c r="E20" s="59">
        <v>4130.3598934599995</v>
      </c>
      <c r="F20" s="59">
        <v>4124.40835926</v>
      </c>
      <c r="G20" s="59">
        <v>4126.0815668300002</v>
      </c>
      <c r="H20" s="59">
        <v>4082.9023846700002</v>
      </c>
      <c r="I20" s="59">
        <v>4035.6235038700001</v>
      </c>
      <c r="J20" s="59">
        <v>4007.8365050100001</v>
      </c>
      <c r="K20" s="59">
        <v>4001.3925764800001</v>
      </c>
      <c r="L20" s="59">
        <v>4008.64428413</v>
      </c>
      <c r="M20" s="59">
        <v>4041.7967436200001</v>
      </c>
      <c r="N20" s="59">
        <v>4077.5317433800001</v>
      </c>
      <c r="O20" s="59">
        <v>4113.3604602899995</v>
      </c>
      <c r="P20" s="59">
        <v>4117.5487817800004</v>
      </c>
      <c r="Q20" s="59">
        <v>4120.3528266100002</v>
      </c>
      <c r="R20" s="59">
        <v>4109.2572222700001</v>
      </c>
      <c r="S20" s="59">
        <v>4076.84862789</v>
      </c>
      <c r="T20" s="59">
        <v>4034.7532416000004</v>
      </c>
      <c r="U20" s="59">
        <v>4043.9373541699997</v>
      </c>
      <c r="V20" s="59">
        <v>4098.6150933899999</v>
      </c>
      <c r="W20" s="59">
        <v>4120.5253205899999</v>
      </c>
      <c r="X20" s="59">
        <v>4147.2474398300001</v>
      </c>
      <c r="Y20" s="59">
        <v>4179.7913466099999</v>
      </c>
    </row>
    <row r="21" spans="1:25" s="60" customFormat="1" ht="15.75" x14ac:dyDescent="0.3">
      <c r="A21" s="56" t="s">
        <v>142</v>
      </c>
      <c r="B21" s="59">
        <v>4117.1634199</v>
      </c>
      <c r="C21" s="59">
        <v>4148.0939265199995</v>
      </c>
      <c r="D21" s="59">
        <v>4153.37870303</v>
      </c>
      <c r="E21" s="59">
        <v>4155.4788561799996</v>
      </c>
      <c r="F21" s="59">
        <v>4154.5303364199999</v>
      </c>
      <c r="G21" s="59">
        <v>4146.0114296100001</v>
      </c>
      <c r="H21" s="59">
        <v>4104.23170527</v>
      </c>
      <c r="I21" s="59">
        <v>4043.4272885999999</v>
      </c>
      <c r="J21" s="59">
        <v>4005.5619189399999</v>
      </c>
      <c r="K21" s="59">
        <v>3989.3228802799999</v>
      </c>
      <c r="L21" s="59">
        <v>3987.4076067599999</v>
      </c>
      <c r="M21" s="59">
        <v>3999.0107815700003</v>
      </c>
      <c r="N21" s="59">
        <v>4002.2443895400002</v>
      </c>
      <c r="O21" s="59">
        <v>4009.3209591100003</v>
      </c>
      <c r="P21" s="59">
        <v>4021.62908509</v>
      </c>
      <c r="Q21" s="59">
        <v>4027.5794544700002</v>
      </c>
      <c r="R21" s="59">
        <v>4015.7350412000001</v>
      </c>
      <c r="S21" s="59">
        <v>3973.4157291700003</v>
      </c>
      <c r="T21" s="59">
        <v>3962.9474173600001</v>
      </c>
      <c r="U21" s="59">
        <v>3963.2112982600001</v>
      </c>
      <c r="V21" s="59">
        <v>3971.35283136</v>
      </c>
      <c r="W21" s="59">
        <v>3985.0405970700003</v>
      </c>
      <c r="X21" s="59">
        <v>4015.3062365599999</v>
      </c>
      <c r="Y21" s="59">
        <v>4049.18237847</v>
      </c>
    </row>
    <row r="22" spans="1:25" s="60" customFormat="1" ht="15.75" x14ac:dyDescent="0.3">
      <c r="A22" s="56" t="s">
        <v>143</v>
      </c>
      <c r="B22" s="59">
        <v>4210.8863419199997</v>
      </c>
      <c r="C22" s="59">
        <v>4255.8450721299996</v>
      </c>
      <c r="D22" s="59">
        <v>4317.2128543500003</v>
      </c>
      <c r="E22" s="59">
        <v>4324.5208908100003</v>
      </c>
      <c r="F22" s="59">
        <v>4329.0224327800006</v>
      </c>
      <c r="G22" s="59">
        <v>4314.8386036100001</v>
      </c>
      <c r="H22" s="59">
        <v>4301.5225295</v>
      </c>
      <c r="I22" s="59">
        <v>4270.7893103400002</v>
      </c>
      <c r="J22" s="59">
        <v>4231.5565648100001</v>
      </c>
      <c r="K22" s="59">
        <v>4191.7151590900003</v>
      </c>
      <c r="L22" s="59">
        <v>4147.0142390000001</v>
      </c>
      <c r="M22" s="59">
        <v>4142.9496567300002</v>
      </c>
      <c r="N22" s="59">
        <v>4173.7237401700004</v>
      </c>
      <c r="O22" s="59">
        <v>4164.7383526000003</v>
      </c>
      <c r="P22" s="59">
        <v>4181.7159067499997</v>
      </c>
      <c r="Q22" s="59">
        <v>4199.7444465299995</v>
      </c>
      <c r="R22" s="59">
        <v>4194.9074733400003</v>
      </c>
      <c r="S22" s="59">
        <v>4188.14002024</v>
      </c>
      <c r="T22" s="59">
        <v>4148.6819454500001</v>
      </c>
      <c r="U22" s="59">
        <v>4170.9868450800004</v>
      </c>
      <c r="V22" s="59">
        <v>4192.5822403399998</v>
      </c>
      <c r="W22" s="59">
        <v>4181.2478797100002</v>
      </c>
      <c r="X22" s="59">
        <v>4215.9497596199999</v>
      </c>
      <c r="Y22" s="59">
        <v>4248.9471217099999</v>
      </c>
    </row>
    <row r="23" spans="1:25" s="60" customFormat="1" ht="15.75" x14ac:dyDescent="0.3">
      <c r="A23" s="56" t="s">
        <v>144</v>
      </c>
      <c r="B23" s="59">
        <v>4195.0144734799997</v>
      </c>
      <c r="C23" s="59">
        <v>4236.2558682099998</v>
      </c>
      <c r="D23" s="59">
        <v>4256.3286190099998</v>
      </c>
      <c r="E23" s="59">
        <v>4274.9849833500002</v>
      </c>
      <c r="F23" s="59">
        <v>4266.1138371300003</v>
      </c>
      <c r="G23" s="59">
        <v>4239.1628652199997</v>
      </c>
      <c r="H23" s="59">
        <v>4258.1905445800003</v>
      </c>
      <c r="I23" s="59">
        <v>4243.1107023700006</v>
      </c>
      <c r="J23" s="59">
        <v>4195.4650257200001</v>
      </c>
      <c r="K23" s="59">
        <v>4134.29475344</v>
      </c>
      <c r="L23" s="59">
        <v>4102.1559834700001</v>
      </c>
      <c r="M23" s="59">
        <v>4093.51968734</v>
      </c>
      <c r="N23" s="59">
        <v>4103.3265962799996</v>
      </c>
      <c r="O23" s="59">
        <v>4133.8078052399997</v>
      </c>
      <c r="P23" s="59">
        <v>4150.1293703000001</v>
      </c>
      <c r="Q23" s="59">
        <v>4148.9168862400002</v>
      </c>
      <c r="R23" s="59">
        <v>4142.3666675000004</v>
      </c>
      <c r="S23" s="59">
        <v>4092.1361729600003</v>
      </c>
      <c r="T23" s="59">
        <v>4050.8197240099998</v>
      </c>
      <c r="U23" s="59">
        <v>4064.9266634000001</v>
      </c>
      <c r="V23" s="59">
        <v>4086.81678431</v>
      </c>
      <c r="W23" s="59">
        <v>4106.7870447699997</v>
      </c>
      <c r="X23" s="59">
        <v>4145.6519765200001</v>
      </c>
      <c r="Y23" s="59">
        <v>4178.2960843399997</v>
      </c>
    </row>
    <row r="24" spans="1:25" s="60" customFormat="1" ht="15.75" x14ac:dyDescent="0.3">
      <c r="A24" s="56" t="s">
        <v>145</v>
      </c>
      <c r="B24" s="59">
        <v>4181.6947636499999</v>
      </c>
      <c r="C24" s="59">
        <v>4203.7846609099997</v>
      </c>
      <c r="D24" s="59">
        <v>4235.1904510799995</v>
      </c>
      <c r="E24" s="59">
        <v>4245.1663429600003</v>
      </c>
      <c r="F24" s="59">
        <v>4226.1985939900005</v>
      </c>
      <c r="G24" s="59">
        <v>4218.6140117300001</v>
      </c>
      <c r="H24" s="59">
        <v>4162.5155204299999</v>
      </c>
      <c r="I24" s="59">
        <v>4139.1224118199998</v>
      </c>
      <c r="J24" s="59">
        <v>4095.9778887500001</v>
      </c>
      <c r="K24" s="59">
        <v>4088.2768906299998</v>
      </c>
      <c r="L24" s="59">
        <v>4078.9568916799999</v>
      </c>
      <c r="M24" s="59">
        <v>4087.6195554800001</v>
      </c>
      <c r="N24" s="59">
        <v>4091.0914268900001</v>
      </c>
      <c r="O24" s="59">
        <v>4108.3762055500001</v>
      </c>
      <c r="P24" s="59">
        <v>4116.8292424299998</v>
      </c>
      <c r="Q24" s="59">
        <v>4113.8497235800005</v>
      </c>
      <c r="R24" s="59">
        <v>4103.45306084</v>
      </c>
      <c r="S24" s="59">
        <v>4060.0671895099999</v>
      </c>
      <c r="T24" s="59">
        <v>4030.8166646700001</v>
      </c>
      <c r="U24" s="59">
        <v>4050.9067652399999</v>
      </c>
      <c r="V24" s="59">
        <v>4070.9096484199999</v>
      </c>
      <c r="W24" s="59">
        <v>4089.82861331</v>
      </c>
      <c r="X24" s="59">
        <v>4110.3843697800003</v>
      </c>
      <c r="Y24" s="59">
        <v>4127.5025794800003</v>
      </c>
    </row>
    <row r="25" spans="1:25" s="60" customFormat="1" ht="15.75" x14ac:dyDescent="0.3">
      <c r="A25" s="56" t="s">
        <v>146</v>
      </c>
      <c r="B25" s="59">
        <v>4263.0353179900003</v>
      </c>
      <c r="C25" s="59">
        <v>4292.0453722399998</v>
      </c>
      <c r="D25" s="59">
        <v>4299.7688421000003</v>
      </c>
      <c r="E25" s="59">
        <v>4315.5480297300001</v>
      </c>
      <c r="F25" s="59">
        <v>4298.9248167699998</v>
      </c>
      <c r="G25" s="59">
        <v>4285.5026558700001</v>
      </c>
      <c r="H25" s="59">
        <v>4249.6072659800002</v>
      </c>
      <c r="I25" s="59">
        <v>4190.2815684500001</v>
      </c>
      <c r="J25" s="59">
        <v>4157.3472624599999</v>
      </c>
      <c r="K25" s="59">
        <v>4145.9251270000004</v>
      </c>
      <c r="L25" s="59">
        <v>4135.6865501900002</v>
      </c>
      <c r="M25" s="59">
        <v>4157.0856123499998</v>
      </c>
      <c r="N25" s="59">
        <v>4163.6249801800004</v>
      </c>
      <c r="O25" s="59">
        <v>4173.0630102300001</v>
      </c>
      <c r="P25" s="59">
        <v>4167.8743229900001</v>
      </c>
      <c r="Q25" s="59">
        <v>4185.4008736300002</v>
      </c>
      <c r="R25" s="59">
        <v>4183.76366143</v>
      </c>
      <c r="S25" s="59">
        <v>4139.9431071899999</v>
      </c>
      <c r="T25" s="59">
        <v>4111.0932738600004</v>
      </c>
      <c r="U25" s="59">
        <v>4124.6355541100002</v>
      </c>
      <c r="V25" s="59">
        <v>4138.5934656099998</v>
      </c>
      <c r="W25" s="59">
        <v>4153.6344314199996</v>
      </c>
      <c r="X25" s="59">
        <v>4184.3021395200003</v>
      </c>
      <c r="Y25" s="59">
        <v>4209.2198048199998</v>
      </c>
    </row>
    <row r="26" spans="1:25" s="60" customFormat="1" ht="15.75" x14ac:dyDescent="0.3">
      <c r="A26" s="56" t="s">
        <v>147</v>
      </c>
      <c r="B26" s="59">
        <v>4195.0116533999999</v>
      </c>
      <c r="C26" s="59">
        <v>4220.4301467100004</v>
      </c>
      <c r="D26" s="59">
        <v>4251.5340136300001</v>
      </c>
      <c r="E26" s="59">
        <v>4241.9785760300001</v>
      </c>
      <c r="F26" s="59">
        <v>4256.0529674099998</v>
      </c>
      <c r="G26" s="59">
        <v>4230.4428209799999</v>
      </c>
      <c r="H26" s="59">
        <v>4175.2717402600001</v>
      </c>
      <c r="I26" s="59">
        <v>4088.5807475500001</v>
      </c>
      <c r="J26" s="59">
        <v>4053.2434762000003</v>
      </c>
      <c r="K26" s="59">
        <v>4085.2605360300004</v>
      </c>
      <c r="L26" s="59">
        <v>4079.01403493</v>
      </c>
      <c r="M26" s="59">
        <v>4106.5356302700002</v>
      </c>
      <c r="N26" s="59">
        <v>4119.1476519400003</v>
      </c>
      <c r="O26" s="59">
        <v>4133.2426924199999</v>
      </c>
      <c r="P26" s="59">
        <v>4134.0229383400001</v>
      </c>
      <c r="Q26" s="59">
        <v>4136.1557169299995</v>
      </c>
      <c r="R26" s="59">
        <v>4122.9930752</v>
      </c>
      <c r="S26" s="59">
        <v>4132.3546932299996</v>
      </c>
      <c r="T26" s="59">
        <v>4026.9745229300001</v>
      </c>
      <c r="U26" s="59">
        <v>4032.1060729999999</v>
      </c>
      <c r="V26" s="59">
        <v>4020.6030897000001</v>
      </c>
      <c r="W26" s="59">
        <v>4031.53418306</v>
      </c>
      <c r="X26" s="59">
        <v>4062.5893939600001</v>
      </c>
      <c r="Y26" s="59">
        <v>4083.2357275700001</v>
      </c>
    </row>
    <row r="27" spans="1:25" s="60" customFormat="1" ht="15.75" x14ac:dyDescent="0.3">
      <c r="A27" s="56" t="s">
        <v>148</v>
      </c>
      <c r="B27" s="59">
        <v>4186.61904211</v>
      </c>
      <c r="C27" s="59">
        <v>4220.2141665600002</v>
      </c>
      <c r="D27" s="59">
        <v>4242.6451242200001</v>
      </c>
      <c r="E27" s="59">
        <v>4249.5739375000003</v>
      </c>
      <c r="F27" s="59">
        <v>4247.1221865999996</v>
      </c>
      <c r="G27" s="59">
        <v>4232.4203335800003</v>
      </c>
      <c r="H27" s="59">
        <v>4186.6747303299999</v>
      </c>
      <c r="I27" s="59">
        <v>4140.6127924100001</v>
      </c>
      <c r="J27" s="59">
        <v>4092.8688683800001</v>
      </c>
      <c r="K27" s="59">
        <v>4089.0149694500001</v>
      </c>
      <c r="L27" s="59">
        <v>4098.4372030100003</v>
      </c>
      <c r="M27" s="59">
        <v>4109.3349404500004</v>
      </c>
      <c r="N27" s="59">
        <v>4142.7873572400003</v>
      </c>
      <c r="O27" s="59">
        <v>4141.9334895399998</v>
      </c>
      <c r="P27" s="59">
        <v>4171.8268350799999</v>
      </c>
      <c r="Q27" s="59">
        <v>4163.2510978</v>
      </c>
      <c r="R27" s="59">
        <v>4161.3908372200003</v>
      </c>
      <c r="S27" s="59">
        <v>4149.0630363700002</v>
      </c>
      <c r="T27" s="59">
        <v>4111.4145036500004</v>
      </c>
      <c r="U27" s="59">
        <v>4094.9642855700004</v>
      </c>
      <c r="V27" s="59">
        <v>4080.8796989699999</v>
      </c>
      <c r="W27" s="59">
        <v>4107.7195771000006</v>
      </c>
      <c r="X27" s="59">
        <v>4144.5210305500004</v>
      </c>
      <c r="Y27" s="59">
        <v>4183.1411426699997</v>
      </c>
    </row>
    <row r="28" spans="1:25" s="60" customFormat="1" ht="15.75" x14ac:dyDescent="0.3">
      <c r="A28" s="56" t="s">
        <v>149</v>
      </c>
      <c r="B28" s="59">
        <v>4162.4709748400001</v>
      </c>
      <c r="C28" s="59">
        <v>4231.6918083999999</v>
      </c>
      <c r="D28" s="59">
        <v>4246.7057949700002</v>
      </c>
      <c r="E28" s="59">
        <v>4259.7332691800002</v>
      </c>
      <c r="F28" s="59">
        <v>4263.1090886900001</v>
      </c>
      <c r="G28" s="59">
        <v>4242.2438520400001</v>
      </c>
      <c r="H28" s="59">
        <v>4190.9478274600006</v>
      </c>
      <c r="I28" s="59">
        <v>4178.48450495</v>
      </c>
      <c r="J28" s="59">
        <v>4140.3238816699995</v>
      </c>
      <c r="K28" s="59">
        <v>4116.6262014799995</v>
      </c>
      <c r="L28" s="59">
        <v>4116.9218646700001</v>
      </c>
      <c r="M28" s="59">
        <v>4137.1585803300004</v>
      </c>
      <c r="N28" s="59">
        <v>4138.9798314999998</v>
      </c>
      <c r="O28" s="59">
        <v>4155.3348513999999</v>
      </c>
      <c r="P28" s="59">
        <v>4161.2818909199996</v>
      </c>
      <c r="Q28" s="59">
        <v>4173.8819883699998</v>
      </c>
      <c r="R28" s="59">
        <v>4159.4726491299998</v>
      </c>
      <c r="S28" s="59">
        <v>4116.6420614799999</v>
      </c>
      <c r="T28" s="59">
        <v>4097.1095483600002</v>
      </c>
      <c r="U28" s="59">
        <v>4115.95432798</v>
      </c>
      <c r="V28" s="59">
        <v>4127.9616514099998</v>
      </c>
      <c r="W28" s="59">
        <v>4135.3838439600004</v>
      </c>
      <c r="X28" s="59">
        <v>4148.5761184599996</v>
      </c>
      <c r="Y28" s="59">
        <v>4178.0965447600001</v>
      </c>
    </row>
    <row r="29" spans="1:25" s="60" customFormat="1" ht="15.75" x14ac:dyDescent="0.3">
      <c r="A29" s="56" t="s">
        <v>150</v>
      </c>
      <c r="B29" s="59">
        <v>4182.2566222099995</v>
      </c>
      <c r="C29" s="59">
        <v>4214.43391419</v>
      </c>
      <c r="D29" s="59">
        <v>4256.7155862300006</v>
      </c>
      <c r="E29" s="59">
        <v>4265.7872752599997</v>
      </c>
      <c r="F29" s="59">
        <v>4254.4959068299995</v>
      </c>
      <c r="G29" s="59">
        <v>4251.2863163599995</v>
      </c>
      <c r="H29" s="59">
        <v>4209.5494996799998</v>
      </c>
      <c r="I29" s="59">
        <v>4183.6002797000001</v>
      </c>
      <c r="J29" s="59">
        <v>4145.4676175100003</v>
      </c>
      <c r="K29" s="59">
        <v>4102.6830485800001</v>
      </c>
      <c r="L29" s="59">
        <v>4065.5951814099999</v>
      </c>
      <c r="M29" s="59">
        <v>4045.23519889</v>
      </c>
      <c r="N29" s="59">
        <v>4067.4632686499999</v>
      </c>
      <c r="O29" s="59">
        <v>4077.3755793299997</v>
      </c>
      <c r="P29" s="59">
        <v>4070.7310852999999</v>
      </c>
      <c r="Q29" s="59">
        <v>4084.1309229799999</v>
      </c>
      <c r="R29" s="59">
        <v>4104.7252967799996</v>
      </c>
      <c r="S29" s="59">
        <v>4071.7908438599998</v>
      </c>
      <c r="T29" s="59">
        <v>4050.4705755599998</v>
      </c>
      <c r="U29" s="59">
        <v>4077.2526279599997</v>
      </c>
      <c r="V29" s="59">
        <v>4073.76252303</v>
      </c>
      <c r="W29" s="59">
        <v>4076.0644904299998</v>
      </c>
      <c r="X29" s="59">
        <v>4102.0799134899999</v>
      </c>
      <c r="Y29" s="59">
        <v>4134.4664769400006</v>
      </c>
    </row>
    <row r="30" spans="1:25" s="60" customFormat="1" ht="15.75" x14ac:dyDescent="0.3">
      <c r="A30" s="56" t="s">
        <v>151</v>
      </c>
      <c r="B30" s="59">
        <v>4207.0924741600002</v>
      </c>
      <c r="C30" s="59">
        <v>4217.8469795000001</v>
      </c>
      <c r="D30" s="59">
        <v>4254.5770651299999</v>
      </c>
      <c r="E30" s="59">
        <v>4256.4954832900003</v>
      </c>
      <c r="F30" s="59">
        <v>4254.6920316200003</v>
      </c>
      <c r="G30" s="59">
        <v>4256.3152867099998</v>
      </c>
      <c r="H30" s="59">
        <v>4241.1498708500003</v>
      </c>
      <c r="I30" s="59">
        <v>4232.6641519599998</v>
      </c>
      <c r="J30" s="59">
        <v>4195.1549911700004</v>
      </c>
      <c r="K30" s="59">
        <v>4158.0757735500001</v>
      </c>
      <c r="L30" s="59">
        <v>4114.6311284800004</v>
      </c>
      <c r="M30" s="59">
        <v>4100.4181009700005</v>
      </c>
      <c r="N30" s="59">
        <v>4116.7894044100003</v>
      </c>
      <c r="O30" s="59">
        <v>4123.1429093799998</v>
      </c>
      <c r="P30" s="59">
        <v>4121.7547256100006</v>
      </c>
      <c r="Q30" s="59">
        <v>4133.3770494399996</v>
      </c>
      <c r="R30" s="59">
        <v>4137.38031348</v>
      </c>
      <c r="S30" s="59">
        <v>4096.78170357</v>
      </c>
      <c r="T30" s="59">
        <v>4057.2829320800001</v>
      </c>
      <c r="U30" s="59">
        <v>4055.11851871</v>
      </c>
      <c r="V30" s="59">
        <v>4083.8700936800001</v>
      </c>
      <c r="W30" s="59">
        <v>4082.7902478699998</v>
      </c>
      <c r="X30" s="59">
        <v>4120.9387852199998</v>
      </c>
      <c r="Y30" s="59">
        <v>4159.5683765699996</v>
      </c>
    </row>
    <row r="31" spans="1:25" s="60" customFormat="1" ht="15.75" x14ac:dyDescent="0.3">
      <c r="A31" s="56" t="s">
        <v>152</v>
      </c>
      <c r="B31" s="59">
        <v>4077.5352349700001</v>
      </c>
      <c r="C31" s="59">
        <v>4110.3857628200003</v>
      </c>
      <c r="D31" s="59">
        <v>4137.3711554399997</v>
      </c>
      <c r="E31" s="59">
        <v>4149.3260752400001</v>
      </c>
      <c r="F31" s="59">
        <v>4152.17065189</v>
      </c>
      <c r="G31" s="59">
        <v>4130.8030402799995</v>
      </c>
      <c r="H31" s="59">
        <v>4083.9301580000001</v>
      </c>
      <c r="I31" s="59">
        <v>4037.9281369600003</v>
      </c>
      <c r="J31" s="59">
        <v>4012.67183191</v>
      </c>
      <c r="K31" s="59">
        <v>3978.4291804700001</v>
      </c>
      <c r="L31" s="59">
        <v>3967.3444837500001</v>
      </c>
      <c r="M31" s="59">
        <v>3988.8260312800003</v>
      </c>
      <c r="N31" s="59">
        <v>3995.7823002699997</v>
      </c>
      <c r="O31" s="59">
        <v>4005.8186236199999</v>
      </c>
      <c r="P31" s="59">
        <v>4022.9546068700001</v>
      </c>
      <c r="Q31" s="59">
        <v>4027.4856638800002</v>
      </c>
      <c r="R31" s="59">
        <v>4025.7616641900004</v>
      </c>
      <c r="S31" s="59">
        <v>4000.36644643</v>
      </c>
      <c r="T31" s="59">
        <v>3971.1791050800002</v>
      </c>
      <c r="U31" s="59">
        <v>3959.2843736899999</v>
      </c>
      <c r="V31" s="59">
        <v>3987.1271504799997</v>
      </c>
      <c r="W31" s="59">
        <v>3967.9564010599997</v>
      </c>
      <c r="X31" s="59">
        <v>4008.2652806999999</v>
      </c>
      <c r="Y31" s="59">
        <v>4034.06612051</v>
      </c>
    </row>
    <row r="32" spans="1:25" s="60" customFormat="1" ht="15.75" x14ac:dyDescent="0.3">
      <c r="A32" s="56" t="s">
        <v>153</v>
      </c>
      <c r="B32" s="59">
        <v>4074.0121083900003</v>
      </c>
      <c r="C32" s="59">
        <v>4155.3982530200001</v>
      </c>
      <c r="D32" s="59">
        <v>4194.84197374</v>
      </c>
      <c r="E32" s="59">
        <v>4211.0132806299998</v>
      </c>
      <c r="F32" s="59">
        <v>4202.7238876199999</v>
      </c>
      <c r="G32" s="59">
        <v>4188.3118382499997</v>
      </c>
      <c r="H32" s="59">
        <v>4123.6366256500005</v>
      </c>
      <c r="I32" s="59">
        <v>4070.4767144500001</v>
      </c>
      <c r="J32" s="59">
        <v>4051.88063685</v>
      </c>
      <c r="K32" s="59">
        <v>4018.4310938600001</v>
      </c>
      <c r="L32" s="59">
        <v>4004.4084246699999</v>
      </c>
      <c r="M32" s="59">
        <v>4026.44832017</v>
      </c>
      <c r="N32" s="59">
        <v>4042.1594187299997</v>
      </c>
      <c r="O32" s="59">
        <v>4051.51469034</v>
      </c>
      <c r="P32" s="59">
        <v>4061.2432097999999</v>
      </c>
      <c r="Q32" s="59">
        <v>4069.06024828</v>
      </c>
      <c r="R32" s="59">
        <v>4062.4234198599997</v>
      </c>
      <c r="S32" s="59">
        <v>4022.4416813799999</v>
      </c>
      <c r="T32" s="59">
        <v>3996.3703486599998</v>
      </c>
      <c r="U32" s="59">
        <v>4004.60287797</v>
      </c>
      <c r="V32" s="59">
        <v>4025.4774945700001</v>
      </c>
      <c r="W32" s="59">
        <v>4032.25671078</v>
      </c>
      <c r="X32" s="59">
        <v>4059.39716026</v>
      </c>
      <c r="Y32" s="59">
        <v>4098.9492376199996</v>
      </c>
    </row>
    <row r="33" spans="1:28" s="60" customFormat="1" ht="15.75" x14ac:dyDescent="0.3">
      <c r="A33" s="56" t="s">
        <v>154</v>
      </c>
      <c r="B33" s="59">
        <v>4157.2723060099997</v>
      </c>
      <c r="C33" s="59">
        <v>4194.9800436200003</v>
      </c>
      <c r="D33" s="59">
        <v>4229.5328872600003</v>
      </c>
      <c r="E33" s="59">
        <v>4236.3940905099998</v>
      </c>
      <c r="F33" s="59">
        <v>4234.8800395300004</v>
      </c>
      <c r="G33" s="59">
        <v>4204.5950925300003</v>
      </c>
      <c r="H33" s="59">
        <v>4153.9388380299997</v>
      </c>
      <c r="I33" s="59">
        <v>4114.2379656200001</v>
      </c>
      <c r="J33" s="59">
        <v>4107.20225458</v>
      </c>
      <c r="K33" s="59">
        <v>4082.2252486100001</v>
      </c>
      <c r="L33" s="59">
        <v>4056.0819472399999</v>
      </c>
      <c r="M33" s="59">
        <v>4077.3296955599999</v>
      </c>
      <c r="N33" s="59">
        <v>4087.6912680599999</v>
      </c>
      <c r="O33" s="59">
        <v>4104.1777228600004</v>
      </c>
      <c r="P33" s="59">
        <v>4119.5899206000004</v>
      </c>
      <c r="Q33" s="59">
        <v>4126.9789804100001</v>
      </c>
      <c r="R33" s="59">
        <v>4122.3178091400005</v>
      </c>
      <c r="S33" s="59">
        <v>4092.1646809000003</v>
      </c>
      <c r="T33" s="59">
        <v>4068.06498612</v>
      </c>
      <c r="U33" s="59">
        <v>4069.4522007300002</v>
      </c>
      <c r="V33" s="59">
        <v>4091.9087099799999</v>
      </c>
      <c r="W33" s="59">
        <v>4099.1199807399998</v>
      </c>
      <c r="X33" s="59">
        <v>4120.6676767600002</v>
      </c>
      <c r="Y33" s="59">
        <v>4131.0016743599999</v>
      </c>
    </row>
    <row r="34" spans="1:28" s="60" customFormat="1" ht="15.75" x14ac:dyDescent="0.3">
      <c r="A34" s="56" t="s">
        <v>155</v>
      </c>
      <c r="B34" s="59">
        <v>4200.5968372099996</v>
      </c>
      <c r="C34" s="59">
        <v>4251.3139497499997</v>
      </c>
      <c r="D34" s="59">
        <v>4280.6758847199999</v>
      </c>
      <c r="E34" s="59">
        <v>4290.9956008500003</v>
      </c>
      <c r="F34" s="59">
        <v>4295.9127496299998</v>
      </c>
      <c r="G34" s="59">
        <v>4300.1021839499999</v>
      </c>
      <c r="H34" s="59">
        <v>4254.6736985999996</v>
      </c>
      <c r="I34" s="59">
        <v>4186.2550603</v>
      </c>
      <c r="J34" s="59">
        <v>4155.9243828500003</v>
      </c>
      <c r="K34" s="59">
        <v>4147.81232043</v>
      </c>
      <c r="L34" s="59">
        <v>4152.8428674799998</v>
      </c>
      <c r="M34" s="59">
        <v>4156.3632453400005</v>
      </c>
      <c r="N34" s="59">
        <v>4170.29496638</v>
      </c>
      <c r="O34" s="59">
        <v>4181.2090586800005</v>
      </c>
      <c r="P34" s="59">
        <v>4195.8471112099996</v>
      </c>
      <c r="Q34" s="59">
        <v>4190.4038460700003</v>
      </c>
      <c r="R34" s="59">
        <v>4175.3614135400003</v>
      </c>
      <c r="S34" s="59">
        <v>4142.3228216300004</v>
      </c>
      <c r="T34" s="59">
        <v>4120.9377946100003</v>
      </c>
      <c r="U34" s="59">
        <v>4130.4278508899997</v>
      </c>
      <c r="V34" s="59">
        <v>4157.1125171499998</v>
      </c>
      <c r="W34" s="59">
        <v>4165.1832971100002</v>
      </c>
      <c r="X34" s="59">
        <v>4196.7736321900002</v>
      </c>
      <c r="Y34" s="59">
        <v>4214.1055177400003</v>
      </c>
    </row>
    <row r="35" spans="1:28" s="60" customFormat="1" ht="15.75" x14ac:dyDescent="0.3">
      <c r="A35" s="56" t="s">
        <v>156</v>
      </c>
      <c r="B35" s="59">
        <v>4211.9059844100002</v>
      </c>
      <c r="C35" s="59">
        <v>4257.1967356699997</v>
      </c>
      <c r="D35" s="59">
        <v>4281.5136241999999</v>
      </c>
      <c r="E35" s="59">
        <v>4398.3968439</v>
      </c>
      <c r="F35" s="59">
        <v>4400.822032</v>
      </c>
      <c r="G35" s="59">
        <v>4391.6352906600005</v>
      </c>
      <c r="H35" s="59">
        <v>4330.16091572</v>
      </c>
      <c r="I35" s="59">
        <v>4271.1898338499996</v>
      </c>
      <c r="J35" s="59">
        <v>4232.8873597000002</v>
      </c>
      <c r="K35" s="59">
        <v>4195.8941982699998</v>
      </c>
      <c r="L35" s="59">
        <v>4201.7060558600006</v>
      </c>
      <c r="M35" s="59">
        <v>4209.5610655</v>
      </c>
      <c r="N35" s="59">
        <v>4226.7179812200002</v>
      </c>
      <c r="O35" s="59">
        <v>4248.9264638499999</v>
      </c>
      <c r="P35" s="59">
        <v>4255.9333125800003</v>
      </c>
      <c r="Q35" s="59">
        <v>4267.2206109700001</v>
      </c>
      <c r="R35" s="59">
        <v>4274.7485534400003</v>
      </c>
      <c r="S35" s="59">
        <v>4246.78678683</v>
      </c>
      <c r="T35" s="59">
        <v>4230.1093162500001</v>
      </c>
      <c r="U35" s="59">
        <v>4238.8743252700006</v>
      </c>
      <c r="V35" s="59">
        <v>4252.4669451700001</v>
      </c>
      <c r="W35" s="59">
        <v>4264.6612844199999</v>
      </c>
      <c r="X35" s="59">
        <v>4296.1675655899999</v>
      </c>
      <c r="Y35" s="59">
        <v>4315.60640349</v>
      </c>
    </row>
    <row r="36" spans="1:28" s="60" customFormat="1" ht="15.75" x14ac:dyDescent="0.3">
      <c r="A36" s="56" t="s">
        <v>157</v>
      </c>
      <c r="B36" s="59">
        <v>4175.3639252200001</v>
      </c>
      <c r="C36" s="59">
        <v>4157.9362708400004</v>
      </c>
      <c r="D36" s="59">
        <v>4192.0331977799997</v>
      </c>
      <c r="E36" s="59">
        <v>4336.85966732</v>
      </c>
      <c r="F36" s="59">
        <v>4337.0407969200005</v>
      </c>
      <c r="G36" s="59">
        <v>4319.2499236499998</v>
      </c>
      <c r="H36" s="59">
        <v>4303.4839412700003</v>
      </c>
      <c r="I36" s="59">
        <v>4266.7753041300002</v>
      </c>
      <c r="J36" s="59">
        <v>4215.2133587500002</v>
      </c>
      <c r="K36" s="59">
        <v>4179.6163946100005</v>
      </c>
      <c r="L36" s="59">
        <v>4141.0041179099999</v>
      </c>
      <c r="M36" s="59">
        <v>4132.8428961899999</v>
      </c>
      <c r="N36" s="59">
        <v>4122.7781990900003</v>
      </c>
      <c r="O36" s="59">
        <v>4122.6585550099999</v>
      </c>
      <c r="P36" s="59">
        <v>4129.2151126200006</v>
      </c>
      <c r="Q36" s="59">
        <v>4142.9182364999997</v>
      </c>
      <c r="R36" s="59">
        <v>4131.6856318099999</v>
      </c>
      <c r="S36" s="59">
        <v>4101.4968391599996</v>
      </c>
      <c r="T36" s="59">
        <v>4119.4775870100002</v>
      </c>
      <c r="U36" s="59">
        <v>4128.7402547800002</v>
      </c>
      <c r="V36" s="59">
        <v>4147.0542061300002</v>
      </c>
      <c r="W36" s="59">
        <v>4154.5914666600002</v>
      </c>
      <c r="X36" s="59">
        <v>4186.0352871499999</v>
      </c>
      <c r="Y36" s="59">
        <v>4197.2751431100005</v>
      </c>
    </row>
    <row r="37" spans="1:28" s="60" customFormat="1" ht="15.75" x14ac:dyDescent="0.3">
      <c r="A37" s="56" t="s">
        <v>158</v>
      </c>
      <c r="B37" s="59">
        <v>4099.6990068499999</v>
      </c>
      <c r="C37" s="59">
        <v>4163.2779850200004</v>
      </c>
      <c r="D37" s="59">
        <v>4215.8547983099998</v>
      </c>
      <c r="E37" s="59">
        <v>4253.25195798</v>
      </c>
      <c r="F37" s="59">
        <v>4261.5771242999999</v>
      </c>
      <c r="G37" s="59">
        <v>4243.3192772599996</v>
      </c>
      <c r="H37" s="59">
        <v>4231.8882054300002</v>
      </c>
      <c r="I37" s="59">
        <v>4205.7266661200001</v>
      </c>
      <c r="J37" s="59">
        <v>4167.0842303899999</v>
      </c>
      <c r="K37" s="59">
        <v>4153.2848954800002</v>
      </c>
      <c r="L37" s="59">
        <v>4092.3438442400002</v>
      </c>
      <c r="M37" s="59">
        <v>4078.8298822400002</v>
      </c>
      <c r="N37" s="59">
        <v>4087.90057428</v>
      </c>
      <c r="O37" s="59">
        <v>4114.6620133799997</v>
      </c>
      <c r="P37" s="59">
        <v>4101.56871262</v>
      </c>
      <c r="Q37" s="59">
        <v>4099.4099238600002</v>
      </c>
      <c r="R37" s="59">
        <v>4100.3152155299995</v>
      </c>
      <c r="S37" s="59">
        <v>4086.5415700499998</v>
      </c>
      <c r="T37" s="59">
        <v>4064.0487908599998</v>
      </c>
      <c r="U37" s="59">
        <v>4068.26515294</v>
      </c>
      <c r="V37" s="59">
        <v>4091.8702456999999</v>
      </c>
      <c r="W37" s="59">
        <v>4103.4889734799999</v>
      </c>
      <c r="X37" s="59">
        <v>4131.2444202900006</v>
      </c>
      <c r="Y37" s="59">
        <v>4145.3260132100004</v>
      </c>
    </row>
    <row r="38" spans="1:28" s="60" customFormat="1" ht="15.75" x14ac:dyDescent="0.3">
      <c r="A38" s="56" t="s">
        <v>159</v>
      </c>
      <c r="B38" s="59">
        <v>4211.8564847300004</v>
      </c>
      <c r="C38" s="59">
        <v>4254.9200223500002</v>
      </c>
      <c r="D38" s="59">
        <v>4268.3665104900001</v>
      </c>
      <c r="E38" s="59">
        <v>4277.1608985299999</v>
      </c>
      <c r="F38" s="59">
        <v>4273.7471923900002</v>
      </c>
      <c r="G38" s="59">
        <v>4246.4553935200001</v>
      </c>
      <c r="H38" s="59">
        <v>4217.7248832699997</v>
      </c>
      <c r="I38" s="59">
        <v>4175.8783057600003</v>
      </c>
      <c r="J38" s="59">
        <v>4121.2761104900001</v>
      </c>
      <c r="K38" s="59">
        <v>4093.8885941099998</v>
      </c>
      <c r="L38" s="59">
        <v>4080.0125301200001</v>
      </c>
      <c r="M38" s="59">
        <v>4094.4526300799998</v>
      </c>
      <c r="N38" s="59">
        <v>4092.4855683400001</v>
      </c>
      <c r="O38" s="59">
        <v>4097.7081143699997</v>
      </c>
      <c r="P38" s="59">
        <v>4094.9406739599999</v>
      </c>
      <c r="Q38" s="59">
        <v>4109.0287219700003</v>
      </c>
      <c r="R38" s="59">
        <v>4124.0742085299999</v>
      </c>
      <c r="S38" s="59">
        <v>4096.3388968500003</v>
      </c>
      <c r="T38" s="59">
        <v>4061.1824513800002</v>
      </c>
      <c r="U38" s="59">
        <v>4073.8266886199999</v>
      </c>
      <c r="V38" s="59">
        <v>4099.6750176300002</v>
      </c>
      <c r="W38" s="59">
        <v>4115.3098204099997</v>
      </c>
      <c r="X38" s="59">
        <v>4148.9919464900004</v>
      </c>
      <c r="Y38" s="59">
        <v>4167.27981972</v>
      </c>
    </row>
    <row r="39" spans="1:28" s="60" customFormat="1" ht="15.75" x14ac:dyDescent="0.3">
      <c r="A39" s="56" t="s">
        <v>160</v>
      </c>
      <c r="B39" s="59">
        <v>4372.58135502</v>
      </c>
      <c r="C39" s="59">
        <v>4403.2512226300005</v>
      </c>
      <c r="D39" s="59">
        <v>4411.8874662899998</v>
      </c>
      <c r="E39" s="59">
        <v>4424.3117119500002</v>
      </c>
      <c r="F39" s="59">
        <v>4423.0371460999995</v>
      </c>
      <c r="G39" s="59">
        <v>4399.5998860399995</v>
      </c>
      <c r="H39" s="59">
        <v>4355.2663247399996</v>
      </c>
      <c r="I39" s="59">
        <v>4308.7219740500004</v>
      </c>
      <c r="J39" s="59">
        <v>4261.49139801</v>
      </c>
      <c r="K39" s="59">
        <v>4223.3199509400001</v>
      </c>
      <c r="L39" s="59">
        <v>4212.5252965300006</v>
      </c>
      <c r="M39" s="59">
        <v>4224.1928282899999</v>
      </c>
      <c r="N39" s="59">
        <v>4265.5202703100003</v>
      </c>
      <c r="O39" s="59">
        <v>4303.76496047</v>
      </c>
      <c r="P39" s="59">
        <v>4328.9659081099999</v>
      </c>
      <c r="Q39" s="59">
        <v>4360.2886221999997</v>
      </c>
      <c r="R39" s="59">
        <v>4347.5666698100003</v>
      </c>
      <c r="S39" s="59">
        <v>4300.3016577799999</v>
      </c>
      <c r="T39" s="59">
        <v>4278.6178081600001</v>
      </c>
      <c r="U39" s="59">
        <v>4289.2666878099999</v>
      </c>
      <c r="V39" s="59">
        <v>4312.9316969399997</v>
      </c>
      <c r="W39" s="59">
        <v>4338.8829945300004</v>
      </c>
      <c r="X39" s="59">
        <v>4365.0374424500005</v>
      </c>
      <c r="Y39" s="59">
        <v>4381.0333763899998</v>
      </c>
    </row>
    <row r="40" spans="1:28" s="60" customFormat="1" ht="15.75" x14ac:dyDescent="0.3">
      <c r="A40" s="56" t="s">
        <v>161</v>
      </c>
      <c r="B40" s="59">
        <v>4333.8086953700004</v>
      </c>
      <c r="C40" s="59">
        <v>4322.9898353999997</v>
      </c>
      <c r="D40" s="59">
        <v>4330.9094331899996</v>
      </c>
      <c r="E40" s="59">
        <v>4341.3052913000001</v>
      </c>
      <c r="F40" s="59">
        <v>4398.6045775700004</v>
      </c>
      <c r="G40" s="59">
        <v>4392.6459878699998</v>
      </c>
      <c r="H40" s="59">
        <v>4346.8492535200003</v>
      </c>
      <c r="I40" s="59">
        <v>4289.0079375599998</v>
      </c>
      <c r="J40" s="59">
        <v>4274.7372137100001</v>
      </c>
      <c r="K40" s="59">
        <v>4265.4792244299997</v>
      </c>
      <c r="L40" s="59">
        <v>4238.7363271499999</v>
      </c>
      <c r="M40" s="59">
        <v>4244.6034492099998</v>
      </c>
      <c r="N40" s="59">
        <v>4261.9977369799999</v>
      </c>
      <c r="O40" s="59">
        <v>4261.5994396999995</v>
      </c>
      <c r="P40" s="59">
        <v>4263.8388639200002</v>
      </c>
      <c r="Q40" s="59">
        <v>4242.4307280200001</v>
      </c>
      <c r="R40" s="59">
        <v>4241.5846060499998</v>
      </c>
      <c r="S40" s="59">
        <v>4205.8429020399999</v>
      </c>
      <c r="T40" s="59">
        <v>4226.96510941</v>
      </c>
      <c r="U40" s="59">
        <v>4233.55239575</v>
      </c>
      <c r="V40" s="59">
        <v>4254.8110560799996</v>
      </c>
      <c r="W40" s="59">
        <v>4249.1393516299995</v>
      </c>
      <c r="X40" s="59">
        <v>4272.9128687000002</v>
      </c>
      <c r="Y40" s="59">
        <v>4288.9676785600004</v>
      </c>
    </row>
    <row r="41" spans="1:28" s="60" customFormat="1" ht="15.75" x14ac:dyDescent="0.3">
      <c r="A41" s="56" t="s">
        <v>162</v>
      </c>
      <c r="B41" s="59">
        <v>4254.6012600399999</v>
      </c>
      <c r="C41" s="59">
        <v>4299.6281868999995</v>
      </c>
      <c r="D41" s="59">
        <v>4315.3155564400004</v>
      </c>
      <c r="E41" s="59">
        <v>4320.9346370499998</v>
      </c>
      <c r="F41" s="59">
        <v>4322.9626125899995</v>
      </c>
      <c r="G41" s="59">
        <v>4316.5146601799997</v>
      </c>
      <c r="H41" s="59">
        <v>4265.2830070500004</v>
      </c>
      <c r="I41" s="59">
        <v>4211.2425032499996</v>
      </c>
      <c r="J41" s="59">
        <v>4191.4224811599997</v>
      </c>
      <c r="K41" s="59">
        <v>4171.5802589899995</v>
      </c>
      <c r="L41" s="59">
        <v>4198.8201937100002</v>
      </c>
      <c r="M41" s="59">
        <v>4221.6962971600005</v>
      </c>
      <c r="N41" s="59">
        <v>4187.3589569800006</v>
      </c>
      <c r="O41" s="59">
        <v>4195.0329274200003</v>
      </c>
      <c r="P41" s="59">
        <v>4193.3289890799997</v>
      </c>
      <c r="Q41" s="59">
        <v>4137.6830825400002</v>
      </c>
      <c r="R41" s="59">
        <v>4148.0406139699999</v>
      </c>
      <c r="S41" s="59">
        <v>4175.5509131999997</v>
      </c>
      <c r="T41" s="59">
        <v>4128.8323371799997</v>
      </c>
      <c r="U41" s="59">
        <v>4166.4764738000003</v>
      </c>
      <c r="V41" s="59">
        <v>4168.9921588199995</v>
      </c>
      <c r="W41" s="59">
        <v>4194.4771603700001</v>
      </c>
      <c r="X41" s="59">
        <v>4202.3903553700002</v>
      </c>
      <c r="Y41" s="59">
        <v>4236.9552651599997</v>
      </c>
    </row>
    <row r="42" spans="1:28" s="60" customFormat="1" ht="15.75" x14ac:dyDescent="0.3">
      <c r="A42" s="56" t="s">
        <v>163</v>
      </c>
      <c r="B42" s="59">
        <v>4352.7721283700002</v>
      </c>
      <c r="C42" s="59">
        <v>4396.0183735000001</v>
      </c>
      <c r="D42" s="59">
        <v>4366.69131569</v>
      </c>
      <c r="E42" s="59">
        <v>4366.60495412</v>
      </c>
      <c r="F42" s="59">
        <v>4365.9570583700006</v>
      </c>
      <c r="G42" s="59">
        <v>4291.3174877800002</v>
      </c>
      <c r="H42" s="59">
        <v>4314.8863746400002</v>
      </c>
      <c r="I42" s="59">
        <v>4282.3808852100001</v>
      </c>
      <c r="J42" s="59">
        <v>4280.5484219400005</v>
      </c>
      <c r="K42" s="59">
        <v>4260.0563690600002</v>
      </c>
      <c r="L42" s="59">
        <v>4267.3396703600001</v>
      </c>
      <c r="M42" s="59">
        <v>4288.2878857300002</v>
      </c>
      <c r="N42" s="59">
        <v>4287.3953476300003</v>
      </c>
      <c r="O42" s="59">
        <v>4276.7136440499999</v>
      </c>
      <c r="P42" s="59">
        <v>4285.9701639800005</v>
      </c>
      <c r="Q42" s="59">
        <v>4296.1938528600003</v>
      </c>
      <c r="R42" s="59">
        <v>4293.4200662399999</v>
      </c>
      <c r="S42" s="59">
        <v>4249.5937966000001</v>
      </c>
      <c r="T42" s="59">
        <v>4262.5137791199995</v>
      </c>
      <c r="U42" s="59">
        <v>4271.9770555899995</v>
      </c>
      <c r="V42" s="59">
        <v>4300.0303612600001</v>
      </c>
      <c r="W42" s="59">
        <v>4300.4424130300004</v>
      </c>
      <c r="X42" s="59">
        <v>4298.6973910400002</v>
      </c>
      <c r="Y42" s="59">
        <v>4349.5628560200003</v>
      </c>
    </row>
    <row r="43" spans="1:28" s="60" customFormat="1" ht="15.75" x14ac:dyDescent="0.3">
      <c r="A43" s="56" t="s">
        <v>164</v>
      </c>
      <c r="B43" s="59">
        <v>4434.8195931099999</v>
      </c>
      <c r="C43" s="59">
        <v>4473.2858418699998</v>
      </c>
      <c r="D43" s="59">
        <v>4491.7143264900005</v>
      </c>
      <c r="E43" s="59">
        <v>4491.7623179500006</v>
      </c>
      <c r="F43" s="59">
        <v>4505.1961537200004</v>
      </c>
      <c r="G43" s="59">
        <v>4493.0087740700001</v>
      </c>
      <c r="H43" s="59">
        <v>4483.0059661499999</v>
      </c>
      <c r="I43" s="59">
        <v>4421.7467328399998</v>
      </c>
      <c r="J43" s="59">
        <v>4356.9679397700002</v>
      </c>
      <c r="K43" s="59">
        <v>4358.1607414400005</v>
      </c>
      <c r="L43" s="59">
        <v>4346.7951558900004</v>
      </c>
      <c r="M43" s="59">
        <v>4374.6089887600001</v>
      </c>
      <c r="N43" s="59">
        <v>4385.05145085</v>
      </c>
      <c r="O43" s="59">
        <v>4398.8680154000003</v>
      </c>
      <c r="P43" s="59">
        <v>4420.64236506</v>
      </c>
      <c r="Q43" s="59">
        <v>4431.7250804400001</v>
      </c>
      <c r="R43" s="59">
        <v>4438.26829731</v>
      </c>
      <c r="S43" s="59">
        <v>4415.1392666299998</v>
      </c>
      <c r="T43" s="59">
        <v>4344.2414238599995</v>
      </c>
      <c r="U43" s="59">
        <v>4378.5839889999997</v>
      </c>
      <c r="V43" s="59">
        <v>4388.8357751399999</v>
      </c>
      <c r="W43" s="59">
        <v>4397.4942048100002</v>
      </c>
      <c r="X43" s="59">
        <v>4423.4798907900004</v>
      </c>
      <c r="Y43" s="59">
        <v>4439.6037853899998</v>
      </c>
    </row>
    <row r="44" spans="1:28" s="60" customFormat="1" ht="15.75" x14ac:dyDescent="0.3">
      <c r="A44" s="56" t="s">
        <v>165</v>
      </c>
      <c r="B44" s="59">
        <v>4392.7265174100003</v>
      </c>
      <c r="C44" s="59">
        <v>4375.26112724</v>
      </c>
      <c r="D44" s="59">
        <v>4391.6910063599998</v>
      </c>
      <c r="E44" s="59">
        <v>4397.02163991</v>
      </c>
      <c r="F44" s="59">
        <v>4392.4042637800003</v>
      </c>
      <c r="G44" s="59">
        <v>4349.1099476700001</v>
      </c>
      <c r="H44" s="59">
        <v>4348.6346156500003</v>
      </c>
      <c r="I44" s="59">
        <v>4349.0482237100005</v>
      </c>
      <c r="J44" s="59">
        <v>4327.4556612200004</v>
      </c>
      <c r="K44" s="59">
        <v>4285.4487050200005</v>
      </c>
      <c r="L44" s="59">
        <v>4269.1319492299999</v>
      </c>
      <c r="M44" s="59">
        <v>4251.1733001699995</v>
      </c>
      <c r="N44" s="59">
        <v>4257.6467575999995</v>
      </c>
      <c r="O44" s="59">
        <v>4269.5314849099996</v>
      </c>
      <c r="P44" s="59">
        <v>4294.7780780200001</v>
      </c>
      <c r="Q44" s="59">
        <v>4275.6427671399997</v>
      </c>
      <c r="R44" s="59">
        <v>4291.9252540500001</v>
      </c>
      <c r="S44" s="59">
        <v>4255.4520531799999</v>
      </c>
      <c r="T44" s="59">
        <v>4190.9916922100001</v>
      </c>
      <c r="U44" s="59">
        <v>4168.69403883</v>
      </c>
      <c r="V44" s="59">
        <v>4206.0515679199998</v>
      </c>
      <c r="W44" s="59">
        <v>4261.7585371300001</v>
      </c>
      <c r="X44" s="59">
        <v>4318.1600818500001</v>
      </c>
      <c r="Y44" s="59">
        <v>4364.0018279400001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4270.1069613399995</v>
      </c>
      <c r="C48" s="57">
        <v>4308.0460451500003</v>
      </c>
      <c r="D48" s="57">
        <v>4339.4838359799996</v>
      </c>
      <c r="E48" s="57">
        <v>4341.4948462900002</v>
      </c>
      <c r="F48" s="57">
        <v>4350.0791346300002</v>
      </c>
      <c r="G48" s="57">
        <v>4328.5675714199997</v>
      </c>
      <c r="H48" s="57">
        <v>4285.8377793</v>
      </c>
      <c r="I48" s="57">
        <v>4241.1701759400003</v>
      </c>
      <c r="J48" s="57">
        <v>4195.4672287499998</v>
      </c>
      <c r="K48" s="57">
        <v>4178.9452978499994</v>
      </c>
      <c r="L48" s="57">
        <v>4176.30385871</v>
      </c>
      <c r="M48" s="57">
        <v>4198.1302975600001</v>
      </c>
      <c r="N48" s="57">
        <v>4210.57012166</v>
      </c>
      <c r="O48" s="57">
        <v>4219.8350119999996</v>
      </c>
      <c r="P48" s="57">
        <v>4231.7647014300001</v>
      </c>
      <c r="Q48" s="57">
        <v>4211.3977234800004</v>
      </c>
      <c r="R48" s="57">
        <v>4219.2767694899994</v>
      </c>
      <c r="S48" s="57">
        <v>4182.61153165</v>
      </c>
      <c r="T48" s="57">
        <v>4141.01490844</v>
      </c>
      <c r="U48" s="57">
        <v>4150.1460270299995</v>
      </c>
      <c r="V48" s="57">
        <v>4177.0149931300002</v>
      </c>
      <c r="W48" s="57">
        <v>4190.8152258</v>
      </c>
      <c r="X48" s="57">
        <v>4196.0098156000004</v>
      </c>
      <c r="Y48" s="57">
        <v>4219.0851484300001</v>
      </c>
    </row>
    <row r="49" spans="1:25" s="60" customFormat="1" ht="15.75" x14ac:dyDescent="0.3">
      <c r="A49" s="58" t="s">
        <v>136</v>
      </c>
      <c r="B49" s="59">
        <v>4340.6322937200002</v>
      </c>
      <c r="C49" s="59">
        <v>4334.2739013</v>
      </c>
      <c r="D49" s="59">
        <v>4348.1372938799996</v>
      </c>
      <c r="E49" s="59">
        <v>4360.5181668699997</v>
      </c>
      <c r="F49" s="59">
        <v>4366.4292753299997</v>
      </c>
      <c r="G49" s="59">
        <v>4369.3787055000003</v>
      </c>
      <c r="H49" s="59">
        <v>4368.0669024199997</v>
      </c>
      <c r="I49" s="59">
        <v>4333.7164602600005</v>
      </c>
      <c r="J49" s="59">
        <v>4290.0520080200004</v>
      </c>
      <c r="K49" s="59">
        <v>4253.2868807300001</v>
      </c>
      <c r="L49" s="59">
        <v>4220.5966027800005</v>
      </c>
      <c r="M49" s="59">
        <v>4212.7873159199999</v>
      </c>
      <c r="N49" s="59">
        <v>4233.7552659399998</v>
      </c>
      <c r="O49" s="59">
        <v>4255.9604589199998</v>
      </c>
      <c r="P49" s="59">
        <v>4268.1850585699995</v>
      </c>
      <c r="Q49" s="59">
        <v>4271.0970131200002</v>
      </c>
      <c r="R49" s="59">
        <v>4248.04992348</v>
      </c>
      <c r="S49" s="59">
        <v>4210.5707825299996</v>
      </c>
      <c r="T49" s="59">
        <v>4178.8847487599996</v>
      </c>
      <c r="U49" s="59">
        <v>4190.1029105300004</v>
      </c>
      <c r="V49" s="59">
        <v>4214.7286051299998</v>
      </c>
      <c r="W49" s="59">
        <v>4227.6672901499996</v>
      </c>
      <c r="X49" s="59">
        <v>4258.9496168000005</v>
      </c>
      <c r="Y49" s="59">
        <v>4280.74169807</v>
      </c>
    </row>
    <row r="50" spans="1:25" s="60" customFormat="1" ht="15.75" x14ac:dyDescent="0.3">
      <c r="A50" s="58" t="s">
        <v>137</v>
      </c>
      <c r="B50" s="59">
        <v>4243.5319626500004</v>
      </c>
      <c r="C50" s="59">
        <v>4286.2700378</v>
      </c>
      <c r="D50" s="59">
        <v>4330.7738916300004</v>
      </c>
      <c r="E50" s="59">
        <v>4327.4066185000001</v>
      </c>
      <c r="F50" s="59">
        <v>4322.0073571699995</v>
      </c>
      <c r="G50" s="59">
        <v>4333.9115919699998</v>
      </c>
      <c r="H50" s="59">
        <v>4326.6046157199999</v>
      </c>
      <c r="I50" s="59">
        <v>4324.4151957699996</v>
      </c>
      <c r="J50" s="59">
        <v>4293.4612929499999</v>
      </c>
      <c r="K50" s="59">
        <v>4258.9499804099996</v>
      </c>
      <c r="L50" s="59">
        <v>4217.2063965500001</v>
      </c>
      <c r="M50" s="59">
        <v>4213.9417923299998</v>
      </c>
      <c r="N50" s="59">
        <v>4227.3365553000003</v>
      </c>
      <c r="O50" s="59">
        <v>4252.57125894</v>
      </c>
      <c r="P50" s="59">
        <v>4255.8306240100001</v>
      </c>
      <c r="Q50" s="59">
        <v>4263.50074804</v>
      </c>
      <c r="R50" s="59">
        <v>4246.8628953099997</v>
      </c>
      <c r="S50" s="59">
        <v>4200.8923668699999</v>
      </c>
      <c r="T50" s="59">
        <v>4155.1771418099997</v>
      </c>
      <c r="U50" s="59">
        <v>4164.1423504699997</v>
      </c>
      <c r="V50" s="59">
        <v>4195.9126471299996</v>
      </c>
      <c r="W50" s="59">
        <v>4204.91987015</v>
      </c>
      <c r="X50" s="59">
        <v>4234.3265723300001</v>
      </c>
      <c r="Y50" s="59">
        <v>4283.4587184699994</v>
      </c>
    </row>
    <row r="51" spans="1:25" s="60" customFormat="1" ht="15.75" x14ac:dyDescent="0.3">
      <c r="A51" s="58" t="s">
        <v>138</v>
      </c>
      <c r="B51" s="59">
        <v>4270.0216674900003</v>
      </c>
      <c r="C51" s="59">
        <v>4311.8926730700005</v>
      </c>
      <c r="D51" s="59">
        <v>4307.1998372799999</v>
      </c>
      <c r="E51" s="59">
        <v>4314.4827047199997</v>
      </c>
      <c r="F51" s="59">
        <v>4310.7363254000002</v>
      </c>
      <c r="G51" s="59">
        <v>4300.0224548099995</v>
      </c>
      <c r="H51" s="59">
        <v>4271.6177902199997</v>
      </c>
      <c r="I51" s="59">
        <v>4202.39675085</v>
      </c>
      <c r="J51" s="59">
        <v>4181.73970078</v>
      </c>
      <c r="K51" s="59">
        <v>4169.4707382500001</v>
      </c>
      <c r="L51" s="59">
        <v>4165.0499083200002</v>
      </c>
      <c r="M51" s="59">
        <v>4170.9974755900002</v>
      </c>
      <c r="N51" s="59">
        <v>4182.0528710899998</v>
      </c>
      <c r="O51" s="59">
        <v>4192.3961503700002</v>
      </c>
      <c r="P51" s="59">
        <v>4206.7685754599997</v>
      </c>
      <c r="Q51" s="59">
        <v>4208.0902979000002</v>
      </c>
      <c r="R51" s="59">
        <v>4196.3438431499999</v>
      </c>
      <c r="S51" s="59">
        <v>4157.4592692799997</v>
      </c>
      <c r="T51" s="59">
        <v>4133.6502932399999</v>
      </c>
      <c r="U51" s="59">
        <v>4144.9938546599997</v>
      </c>
      <c r="V51" s="59">
        <v>4165.3030017700003</v>
      </c>
      <c r="W51" s="59">
        <v>4178.64991732</v>
      </c>
      <c r="X51" s="59">
        <v>4216.5657107999996</v>
      </c>
      <c r="Y51" s="59">
        <v>4234.5375631899997</v>
      </c>
    </row>
    <row r="52" spans="1:25" s="60" customFormat="1" ht="15.75" x14ac:dyDescent="0.3">
      <c r="A52" s="58" t="s">
        <v>139</v>
      </c>
      <c r="B52" s="59">
        <v>4363.9339022000004</v>
      </c>
      <c r="C52" s="59">
        <v>4386.0087617899999</v>
      </c>
      <c r="D52" s="59">
        <v>4421.2253667000004</v>
      </c>
      <c r="E52" s="59">
        <v>4389.7602274399997</v>
      </c>
      <c r="F52" s="59">
        <v>4384.6431462</v>
      </c>
      <c r="G52" s="59">
        <v>4381.7672956999995</v>
      </c>
      <c r="H52" s="59">
        <v>4340.8372551499997</v>
      </c>
      <c r="I52" s="59">
        <v>4299.2651171500002</v>
      </c>
      <c r="J52" s="59">
        <v>4257.8105083</v>
      </c>
      <c r="K52" s="59">
        <v>4255.1268632900001</v>
      </c>
      <c r="L52" s="59">
        <v>4289.1167657400001</v>
      </c>
      <c r="M52" s="59">
        <v>4353.0107255700004</v>
      </c>
      <c r="N52" s="59">
        <v>4366.5055827899996</v>
      </c>
      <c r="O52" s="59">
        <v>4370.9147486499996</v>
      </c>
      <c r="P52" s="59">
        <v>4366.4907702800001</v>
      </c>
      <c r="Q52" s="59">
        <v>4361.4874103800003</v>
      </c>
      <c r="R52" s="59">
        <v>4317.38150597</v>
      </c>
      <c r="S52" s="59">
        <v>4258.9743110199997</v>
      </c>
      <c r="T52" s="59">
        <v>4234.5673729700002</v>
      </c>
      <c r="U52" s="59">
        <v>4245.2877337899999</v>
      </c>
      <c r="V52" s="59">
        <v>4283.6060511599999</v>
      </c>
      <c r="W52" s="59">
        <v>4291.3358411600002</v>
      </c>
      <c r="X52" s="59">
        <v>4308.7695663499999</v>
      </c>
      <c r="Y52" s="59">
        <v>4339.0522202699995</v>
      </c>
    </row>
    <row r="53" spans="1:25" s="60" customFormat="1" ht="15.75" x14ac:dyDescent="0.3">
      <c r="A53" s="58" t="s">
        <v>140</v>
      </c>
      <c r="B53" s="59">
        <v>4256.0603690799999</v>
      </c>
      <c r="C53" s="59">
        <v>4268.66486523</v>
      </c>
      <c r="D53" s="59">
        <v>4301.7033253299996</v>
      </c>
      <c r="E53" s="59">
        <v>4308.7577016300002</v>
      </c>
      <c r="F53" s="59">
        <v>4295.9481703700003</v>
      </c>
      <c r="G53" s="59">
        <v>4266.2755755500002</v>
      </c>
      <c r="H53" s="59">
        <v>4220.8515141099997</v>
      </c>
      <c r="I53" s="59">
        <v>4163.77605571</v>
      </c>
      <c r="J53" s="59">
        <v>4159.9564123600003</v>
      </c>
      <c r="K53" s="59">
        <v>4139.3205778199999</v>
      </c>
      <c r="L53" s="59">
        <v>4124.5055347199996</v>
      </c>
      <c r="M53" s="59">
        <v>4134.9475219599999</v>
      </c>
      <c r="N53" s="59">
        <v>4166.7244979099996</v>
      </c>
      <c r="O53" s="59">
        <v>4162.8989282399998</v>
      </c>
      <c r="P53" s="59">
        <v>4174.45777163</v>
      </c>
      <c r="Q53" s="59">
        <v>4182.2571367500004</v>
      </c>
      <c r="R53" s="59">
        <v>4175.0088209999994</v>
      </c>
      <c r="S53" s="59">
        <v>4139.4241478200001</v>
      </c>
      <c r="T53" s="59">
        <v>4118.3391201499999</v>
      </c>
      <c r="U53" s="59">
        <v>4130.2838703199996</v>
      </c>
      <c r="V53" s="59">
        <v>4160.9107096400003</v>
      </c>
      <c r="W53" s="59">
        <v>4161.6624322899997</v>
      </c>
      <c r="X53" s="59">
        <v>4189.5007038599997</v>
      </c>
      <c r="Y53" s="59">
        <v>4215.28169359</v>
      </c>
    </row>
    <row r="54" spans="1:25" s="60" customFormat="1" ht="15.75" x14ac:dyDescent="0.3">
      <c r="A54" s="58" t="s">
        <v>141</v>
      </c>
      <c r="B54" s="59">
        <v>4214.0422069300002</v>
      </c>
      <c r="C54" s="59">
        <v>4232.2531399700001</v>
      </c>
      <c r="D54" s="59">
        <v>4285.8257041400002</v>
      </c>
      <c r="E54" s="59">
        <v>4279.4398934599994</v>
      </c>
      <c r="F54" s="59">
        <v>4273.4883592599999</v>
      </c>
      <c r="G54" s="59">
        <v>4275.1615668300001</v>
      </c>
      <c r="H54" s="59">
        <v>4231.9823846700001</v>
      </c>
      <c r="I54" s="59">
        <v>4184.7035038699996</v>
      </c>
      <c r="J54" s="59">
        <v>4156.91650501</v>
      </c>
      <c r="K54" s="59">
        <v>4150.4725764800005</v>
      </c>
      <c r="L54" s="59">
        <v>4157.7242841299994</v>
      </c>
      <c r="M54" s="59">
        <v>4190.8767436199996</v>
      </c>
      <c r="N54" s="59">
        <v>4226.61174338</v>
      </c>
      <c r="O54" s="59">
        <v>4262.4404602899995</v>
      </c>
      <c r="P54" s="59">
        <v>4266.6287817800003</v>
      </c>
      <c r="Q54" s="59">
        <v>4269.4328266100001</v>
      </c>
      <c r="R54" s="59">
        <v>4258.33722227</v>
      </c>
      <c r="S54" s="59">
        <v>4225.9286278899999</v>
      </c>
      <c r="T54" s="59">
        <v>4183.8332416000003</v>
      </c>
      <c r="U54" s="59">
        <v>4193.0173541699996</v>
      </c>
      <c r="V54" s="59">
        <v>4247.6950933899998</v>
      </c>
      <c r="W54" s="59">
        <v>4269.6053205899998</v>
      </c>
      <c r="X54" s="59">
        <v>4296.32743983</v>
      </c>
      <c r="Y54" s="59">
        <v>4328.8713466099998</v>
      </c>
    </row>
    <row r="55" spans="1:25" s="60" customFormat="1" ht="15.75" x14ac:dyDescent="0.3">
      <c r="A55" s="58" t="s">
        <v>142</v>
      </c>
      <c r="B55" s="59">
        <v>4266.2434198999999</v>
      </c>
      <c r="C55" s="59">
        <v>4297.1739265199994</v>
      </c>
      <c r="D55" s="59">
        <v>4302.4587030299999</v>
      </c>
      <c r="E55" s="59">
        <v>4304.5588561799996</v>
      </c>
      <c r="F55" s="59">
        <v>4303.6103364199998</v>
      </c>
      <c r="G55" s="59">
        <v>4295.09142961</v>
      </c>
      <c r="H55" s="59">
        <v>4253.3117052699999</v>
      </c>
      <c r="I55" s="59">
        <v>4192.5072885999998</v>
      </c>
      <c r="J55" s="59">
        <v>4154.6419189400003</v>
      </c>
      <c r="K55" s="59">
        <v>4138.4028802800003</v>
      </c>
      <c r="L55" s="59">
        <v>4136.4876067599998</v>
      </c>
      <c r="M55" s="59">
        <v>4148.0907815700002</v>
      </c>
      <c r="N55" s="59">
        <v>4151.3243895400001</v>
      </c>
      <c r="O55" s="59">
        <v>4158.4009591100003</v>
      </c>
      <c r="P55" s="59">
        <v>4170.7090850900004</v>
      </c>
      <c r="Q55" s="59">
        <v>4176.6594544700001</v>
      </c>
      <c r="R55" s="59">
        <v>4164.8150411999995</v>
      </c>
      <c r="S55" s="59">
        <v>4122.4957291700002</v>
      </c>
      <c r="T55" s="59">
        <v>4112.0274173600001</v>
      </c>
      <c r="U55" s="59">
        <v>4112.2912982600001</v>
      </c>
      <c r="V55" s="59">
        <v>4120.4328313599999</v>
      </c>
      <c r="W55" s="59">
        <v>4134.1205970700003</v>
      </c>
      <c r="X55" s="59">
        <v>4164.3862365599998</v>
      </c>
      <c r="Y55" s="59">
        <v>4198.2623784699999</v>
      </c>
    </row>
    <row r="56" spans="1:25" s="60" customFormat="1" ht="15.75" x14ac:dyDescent="0.3">
      <c r="A56" s="58" t="s">
        <v>143</v>
      </c>
      <c r="B56" s="59">
        <v>4359.9663419199996</v>
      </c>
      <c r="C56" s="59">
        <v>4404.9250721299995</v>
      </c>
      <c r="D56" s="59">
        <v>4466.2928543500002</v>
      </c>
      <c r="E56" s="59">
        <v>4473.6008908100002</v>
      </c>
      <c r="F56" s="59">
        <v>4478.1024327800005</v>
      </c>
      <c r="G56" s="59">
        <v>4463.91860361</v>
      </c>
      <c r="H56" s="59">
        <v>4450.6025294999999</v>
      </c>
      <c r="I56" s="59">
        <v>4419.8693103400001</v>
      </c>
      <c r="J56" s="59">
        <v>4380.63656481</v>
      </c>
      <c r="K56" s="59">
        <v>4340.7951590900002</v>
      </c>
      <c r="L56" s="59">
        <v>4296.094239</v>
      </c>
      <c r="M56" s="59">
        <v>4292.0296567300002</v>
      </c>
      <c r="N56" s="59">
        <v>4322.8037401700003</v>
      </c>
      <c r="O56" s="59">
        <v>4313.8183526000003</v>
      </c>
      <c r="P56" s="59">
        <v>4330.7959067499996</v>
      </c>
      <c r="Q56" s="59">
        <v>4348.8244465299995</v>
      </c>
      <c r="R56" s="59">
        <v>4343.9874733400002</v>
      </c>
      <c r="S56" s="59">
        <v>4337.2200202399999</v>
      </c>
      <c r="T56" s="59">
        <v>4297.76194545</v>
      </c>
      <c r="U56" s="59">
        <v>4320.0668450800003</v>
      </c>
      <c r="V56" s="59">
        <v>4341.6622403399997</v>
      </c>
      <c r="W56" s="59">
        <v>4330.3278797100002</v>
      </c>
      <c r="X56" s="59">
        <v>4365.0297596199998</v>
      </c>
      <c r="Y56" s="59">
        <v>4398.0271217099998</v>
      </c>
    </row>
    <row r="57" spans="1:25" s="60" customFormat="1" ht="15.75" x14ac:dyDescent="0.3">
      <c r="A57" s="58" t="s">
        <v>144</v>
      </c>
      <c r="B57" s="59">
        <v>4344.0944734799996</v>
      </c>
      <c r="C57" s="59">
        <v>4385.3358682099997</v>
      </c>
      <c r="D57" s="59">
        <v>4405.4086190099997</v>
      </c>
      <c r="E57" s="59">
        <v>4424.0649833500001</v>
      </c>
      <c r="F57" s="59">
        <v>4415.1938371300002</v>
      </c>
      <c r="G57" s="59">
        <v>4388.2428652199997</v>
      </c>
      <c r="H57" s="59">
        <v>4407.2705445800002</v>
      </c>
      <c r="I57" s="59">
        <v>4392.1907023700005</v>
      </c>
      <c r="J57" s="59">
        <v>4344.54502572</v>
      </c>
      <c r="K57" s="59">
        <v>4283.3747534399999</v>
      </c>
      <c r="L57" s="59">
        <v>4251.2359834700001</v>
      </c>
      <c r="M57" s="59">
        <v>4242.5996873399999</v>
      </c>
      <c r="N57" s="59">
        <v>4252.4065962799996</v>
      </c>
      <c r="O57" s="59">
        <v>4282.8878052399996</v>
      </c>
      <c r="P57" s="59">
        <v>4299.2093703</v>
      </c>
      <c r="Q57" s="59">
        <v>4297.9968862400001</v>
      </c>
      <c r="R57" s="59">
        <v>4291.4466675000003</v>
      </c>
      <c r="S57" s="59">
        <v>4241.2161729600002</v>
      </c>
      <c r="T57" s="59">
        <v>4199.8997240099998</v>
      </c>
      <c r="U57" s="59">
        <v>4214.0066633999995</v>
      </c>
      <c r="V57" s="59">
        <v>4235.8967843099999</v>
      </c>
      <c r="W57" s="59">
        <v>4255.8670447699997</v>
      </c>
      <c r="X57" s="59">
        <v>4294.73197652</v>
      </c>
      <c r="Y57" s="59">
        <v>4327.3760843399996</v>
      </c>
    </row>
    <row r="58" spans="1:25" s="60" customFormat="1" ht="15.75" x14ac:dyDescent="0.3">
      <c r="A58" s="58" t="s">
        <v>145</v>
      </c>
      <c r="B58" s="59">
        <v>4330.7747636499998</v>
      </c>
      <c r="C58" s="59">
        <v>4352.8646609099997</v>
      </c>
      <c r="D58" s="59">
        <v>4384.2704510799995</v>
      </c>
      <c r="E58" s="59">
        <v>4394.2463429600002</v>
      </c>
      <c r="F58" s="59">
        <v>4375.2785939900004</v>
      </c>
      <c r="G58" s="59">
        <v>4367.6940117300001</v>
      </c>
      <c r="H58" s="59">
        <v>4311.5955204299999</v>
      </c>
      <c r="I58" s="59">
        <v>4288.2024118199997</v>
      </c>
      <c r="J58" s="59">
        <v>4245.0578887499996</v>
      </c>
      <c r="K58" s="59">
        <v>4237.3568906299997</v>
      </c>
      <c r="L58" s="59">
        <v>4228.0368916799998</v>
      </c>
      <c r="M58" s="59">
        <v>4236.6995554799996</v>
      </c>
      <c r="N58" s="59">
        <v>4240.1714268899996</v>
      </c>
      <c r="O58" s="59">
        <v>4257.45620555</v>
      </c>
      <c r="P58" s="59">
        <v>4265.9092424299997</v>
      </c>
      <c r="Q58" s="59">
        <v>4262.9297235800004</v>
      </c>
      <c r="R58" s="59">
        <v>4252.53306084</v>
      </c>
      <c r="S58" s="59">
        <v>4209.1471895100003</v>
      </c>
      <c r="T58" s="59">
        <v>4179.8966646700001</v>
      </c>
      <c r="U58" s="59">
        <v>4199.9867652399998</v>
      </c>
      <c r="V58" s="59">
        <v>4219.9896484199999</v>
      </c>
      <c r="W58" s="59">
        <v>4238.90861331</v>
      </c>
      <c r="X58" s="59">
        <v>4259.4643697800002</v>
      </c>
      <c r="Y58" s="59">
        <v>4276.5825794800003</v>
      </c>
    </row>
    <row r="59" spans="1:25" s="60" customFormat="1" ht="15.75" x14ac:dyDescent="0.3">
      <c r="A59" s="58" t="s">
        <v>146</v>
      </c>
      <c r="B59" s="59">
        <v>4412.1153179900002</v>
      </c>
      <c r="C59" s="59">
        <v>4441.1253722399997</v>
      </c>
      <c r="D59" s="59">
        <v>4448.8488421000002</v>
      </c>
      <c r="E59" s="59">
        <v>4464.62802973</v>
      </c>
      <c r="F59" s="59">
        <v>4448.0048167699997</v>
      </c>
      <c r="G59" s="59">
        <v>4434.5826558700001</v>
      </c>
      <c r="H59" s="59">
        <v>4398.6872659800001</v>
      </c>
      <c r="I59" s="59">
        <v>4339.36156845</v>
      </c>
      <c r="J59" s="59">
        <v>4306.4272624599998</v>
      </c>
      <c r="K59" s="59">
        <v>4295.0051270000004</v>
      </c>
      <c r="L59" s="59">
        <v>4284.7665501900001</v>
      </c>
      <c r="M59" s="59">
        <v>4306.1656123499997</v>
      </c>
      <c r="N59" s="59">
        <v>4312.7049801800003</v>
      </c>
      <c r="O59" s="59">
        <v>4322.1430102300001</v>
      </c>
      <c r="P59" s="59">
        <v>4316.95432299</v>
      </c>
      <c r="Q59" s="59">
        <v>4334.4808736300001</v>
      </c>
      <c r="R59" s="59">
        <v>4332.8436614299999</v>
      </c>
      <c r="S59" s="59">
        <v>4289.0231071899998</v>
      </c>
      <c r="T59" s="59">
        <v>4260.1732738600003</v>
      </c>
      <c r="U59" s="59">
        <v>4273.7155541100001</v>
      </c>
      <c r="V59" s="59">
        <v>4287.6734656099998</v>
      </c>
      <c r="W59" s="59">
        <v>4302.7144314199995</v>
      </c>
      <c r="X59" s="59">
        <v>4333.3821395200002</v>
      </c>
      <c r="Y59" s="59">
        <v>4358.2998048199997</v>
      </c>
    </row>
    <row r="60" spans="1:25" s="60" customFormat="1" ht="15.75" x14ac:dyDescent="0.3">
      <c r="A60" s="58" t="s">
        <v>147</v>
      </c>
      <c r="B60" s="59">
        <v>4344.0916533999998</v>
      </c>
      <c r="C60" s="59">
        <v>4369.5101467100003</v>
      </c>
      <c r="D60" s="59">
        <v>4400.61401363</v>
      </c>
      <c r="E60" s="59">
        <v>4391.05857603</v>
      </c>
      <c r="F60" s="59">
        <v>4405.1329674099998</v>
      </c>
      <c r="G60" s="59">
        <v>4379.5228209799998</v>
      </c>
      <c r="H60" s="59">
        <v>4324.35174026</v>
      </c>
      <c r="I60" s="59">
        <v>4237.6607475500005</v>
      </c>
      <c r="J60" s="59">
        <v>4202.3234762000002</v>
      </c>
      <c r="K60" s="59">
        <v>4234.3405360300003</v>
      </c>
      <c r="L60" s="59">
        <v>4228.0940349299999</v>
      </c>
      <c r="M60" s="59">
        <v>4255.6156302700001</v>
      </c>
      <c r="N60" s="59">
        <v>4268.2276519400002</v>
      </c>
      <c r="O60" s="59">
        <v>4282.3226924199998</v>
      </c>
      <c r="P60" s="59">
        <v>4283.10293834</v>
      </c>
      <c r="Q60" s="59">
        <v>4285.2357169299994</v>
      </c>
      <c r="R60" s="59">
        <v>4272.0730751999999</v>
      </c>
      <c r="S60" s="59">
        <v>4281.4346932299995</v>
      </c>
      <c r="T60" s="59">
        <v>4176.0545229300005</v>
      </c>
      <c r="U60" s="59">
        <v>4181.1860729999999</v>
      </c>
      <c r="V60" s="59">
        <v>4169.6830897</v>
      </c>
      <c r="W60" s="59">
        <v>4180.61418306</v>
      </c>
      <c r="X60" s="59">
        <v>4211.66939396</v>
      </c>
      <c r="Y60" s="59">
        <v>4232.3157275699996</v>
      </c>
    </row>
    <row r="61" spans="1:25" s="60" customFormat="1" ht="15.75" x14ac:dyDescent="0.3">
      <c r="A61" s="58" t="s">
        <v>148</v>
      </c>
      <c r="B61" s="59">
        <v>4335.6990421099999</v>
      </c>
      <c r="C61" s="59">
        <v>4369.2941665600001</v>
      </c>
      <c r="D61" s="59">
        <v>4391.72512422</v>
      </c>
      <c r="E61" s="59">
        <v>4398.6539375000002</v>
      </c>
      <c r="F61" s="59">
        <v>4396.2021865999995</v>
      </c>
      <c r="G61" s="59">
        <v>4381.5003335800002</v>
      </c>
      <c r="H61" s="59">
        <v>4335.7547303299998</v>
      </c>
      <c r="I61" s="59">
        <v>4289.69279241</v>
      </c>
      <c r="J61" s="59">
        <v>4241.94886838</v>
      </c>
      <c r="K61" s="59">
        <v>4238.0949694499996</v>
      </c>
      <c r="L61" s="59">
        <v>4247.5172030100002</v>
      </c>
      <c r="M61" s="59">
        <v>4258.4149404500004</v>
      </c>
      <c r="N61" s="59">
        <v>4291.8673572400003</v>
      </c>
      <c r="O61" s="59">
        <v>4291.0134895399997</v>
      </c>
      <c r="P61" s="59">
        <v>4320.9068350799998</v>
      </c>
      <c r="Q61" s="59">
        <v>4312.3310978</v>
      </c>
      <c r="R61" s="59">
        <v>4310.4708372200002</v>
      </c>
      <c r="S61" s="59">
        <v>4298.1430363700001</v>
      </c>
      <c r="T61" s="59">
        <v>4260.4945036500003</v>
      </c>
      <c r="U61" s="59">
        <v>4244.0442855700003</v>
      </c>
      <c r="V61" s="59">
        <v>4229.9596989700003</v>
      </c>
      <c r="W61" s="59">
        <v>4256.7995771000005</v>
      </c>
      <c r="X61" s="59">
        <v>4293.6010305500004</v>
      </c>
      <c r="Y61" s="59">
        <v>4332.2211426699996</v>
      </c>
    </row>
    <row r="62" spans="1:25" s="60" customFormat="1" ht="15.75" x14ac:dyDescent="0.3">
      <c r="A62" s="58" t="s">
        <v>149</v>
      </c>
      <c r="B62" s="59">
        <v>4311.55097484</v>
      </c>
      <c r="C62" s="59">
        <v>4380.7718083999998</v>
      </c>
      <c r="D62" s="59">
        <v>4395.7857949700001</v>
      </c>
      <c r="E62" s="59">
        <v>4408.8132691800001</v>
      </c>
      <c r="F62" s="59">
        <v>4412.1890886900001</v>
      </c>
      <c r="G62" s="59">
        <v>4391.32385204</v>
      </c>
      <c r="H62" s="59">
        <v>4340.0278274600005</v>
      </c>
      <c r="I62" s="59">
        <v>4327.5645049499999</v>
      </c>
      <c r="J62" s="59">
        <v>4289.4038816699995</v>
      </c>
      <c r="K62" s="59">
        <v>4265.7062014799994</v>
      </c>
      <c r="L62" s="59">
        <v>4266.00186467</v>
      </c>
      <c r="M62" s="59">
        <v>4286.2385803300003</v>
      </c>
      <c r="N62" s="59">
        <v>4288.0598314999997</v>
      </c>
      <c r="O62" s="59">
        <v>4304.4148513999999</v>
      </c>
      <c r="P62" s="59">
        <v>4310.3618909199995</v>
      </c>
      <c r="Q62" s="59">
        <v>4322.9619883699997</v>
      </c>
      <c r="R62" s="59">
        <v>4308.5526491299997</v>
      </c>
      <c r="S62" s="59">
        <v>4265.7220614799999</v>
      </c>
      <c r="T62" s="59">
        <v>4246.1895483600001</v>
      </c>
      <c r="U62" s="59">
        <v>4265.0343279799999</v>
      </c>
      <c r="V62" s="59">
        <v>4277.0416514099998</v>
      </c>
      <c r="W62" s="59">
        <v>4284.4638439600003</v>
      </c>
      <c r="X62" s="59">
        <v>4297.6561184599996</v>
      </c>
      <c r="Y62" s="59">
        <v>4327.1765447600001</v>
      </c>
    </row>
    <row r="63" spans="1:25" s="60" customFormat="1" ht="15.75" x14ac:dyDescent="0.3">
      <c r="A63" s="58" t="s">
        <v>150</v>
      </c>
      <c r="B63" s="59">
        <v>4331.3366222099994</v>
      </c>
      <c r="C63" s="59">
        <v>4363.5139141899999</v>
      </c>
      <c r="D63" s="59">
        <v>4405.7955862300005</v>
      </c>
      <c r="E63" s="59">
        <v>4414.8672752599996</v>
      </c>
      <c r="F63" s="59">
        <v>4403.5759068299994</v>
      </c>
      <c r="G63" s="59">
        <v>4400.3663163599995</v>
      </c>
      <c r="H63" s="59">
        <v>4358.6294996799998</v>
      </c>
      <c r="I63" s="59">
        <v>4332.6802797</v>
      </c>
      <c r="J63" s="59">
        <v>4294.5476175100002</v>
      </c>
      <c r="K63" s="59">
        <v>4251.76304858</v>
      </c>
      <c r="L63" s="59">
        <v>4214.6751814099998</v>
      </c>
      <c r="M63" s="59">
        <v>4194.3151988899999</v>
      </c>
      <c r="N63" s="59">
        <v>4216.5432686499998</v>
      </c>
      <c r="O63" s="59">
        <v>4226.4555793299996</v>
      </c>
      <c r="P63" s="59">
        <v>4219.8110852999998</v>
      </c>
      <c r="Q63" s="59">
        <v>4233.2109229799999</v>
      </c>
      <c r="R63" s="59">
        <v>4253.8052967799995</v>
      </c>
      <c r="S63" s="59">
        <v>4220.8708438599997</v>
      </c>
      <c r="T63" s="59">
        <v>4199.5505755599997</v>
      </c>
      <c r="U63" s="59">
        <v>4226.3326279599996</v>
      </c>
      <c r="V63" s="59">
        <v>4222.8425230299999</v>
      </c>
      <c r="W63" s="59">
        <v>4225.1444904299997</v>
      </c>
      <c r="X63" s="59">
        <v>4251.1599134899998</v>
      </c>
      <c r="Y63" s="59">
        <v>4283.5464769400005</v>
      </c>
    </row>
    <row r="64" spans="1:25" s="60" customFormat="1" ht="15.75" x14ac:dyDescent="0.3">
      <c r="A64" s="58" t="s">
        <v>151</v>
      </c>
      <c r="B64" s="59">
        <v>4356.1724741600001</v>
      </c>
      <c r="C64" s="59">
        <v>4366.9269795</v>
      </c>
      <c r="D64" s="59">
        <v>4403.6570651299999</v>
      </c>
      <c r="E64" s="59">
        <v>4405.5754832900002</v>
      </c>
      <c r="F64" s="59">
        <v>4403.7720316200002</v>
      </c>
      <c r="G64" s="59">
        <v>4405.3952867099997</v>
      </c>
      <c r="H64" s="59">
        <v>4390.2298708500002</v>
      </c>
      <c r="I64" s="59">
        <v>4381.7441519599997</v>
      </c>
      <c r="J64" s="59">
        <v>4344.2349911700003</v>
      </c>
      <c r="K64" s="59">
        <v>4307.15577355</v>
      </c>
      <c r="L64" s="59">
        <v>4263.7111284800003</v>
      </c>
      <c r="M64" s="59">
        <v>4249.4981009700005</v>
      </c>
      <c r="N64" s="59">
        <v>4265.8694044100002</v>
      </c>
      <c r="O64" s="59">
        <v>4272.2229093799997</v>
      </c>
      <c r="P64" s="59">
        <v>4270.8347256100005</v>
      </c>
      <c r="Q64" s="59">
        <v>4282.4570494399995</v>
      </c>
      <c r="R64" s="59">
        <v>4286.46031348</v>
      </c>
      <c r="S64" s="59">
        <v>4245.8617035699999</v>
      </c>
      <c r="T64" s="59">
        <v>4206.3629320800001</v>
      </c>
      <c r="U64" s="59">
        <v>4204.1985187099999</v>
      </c>
      <c r="V64" s="59">
        <v>4232.9500936799996</v>
      </c>
      <c r="W64" s="59">
        <v>4231.8702478699997</v>
      </c>
      <c r="X64" s="59">
        <v>4270.0187852199997</v>
      </c>
      <c r="Y64" s="59">
        <v>4308.6483765699995</v>
      </c>
    </row>
    <row r="65" spans="1:25" s="60" customFormat="1" ht="15.75" x14ac:dyDescent="0.3">
      <c r="A65" s="58" t="s">
        <v>152</v>
      </c>
      <c r="B65" s="59">
        <v>4226.6152349700005</v>
      </c>
      <c r="C65" s="59">
        <v>4259.4657628200002</v>
      </c>
      <c r="D65" s="59">
        <v>4286.4511554399996</v>
      </c>
      <c r="E65" s="59">
        <v>4298.4060752400001</v>
      </c>
      <c r="F65" s="59">
        <v>4301.25065189</v>
      </c>
      <c r="G65" s="59">
        <v>4279.8830402799995</v>
      </c>
      <c r="H65" s="59">
        <v>4233.010158</v>
      </c>
      <c r="I65" s="59">
        <v>4187.0081369600002</v>
      </c>
      <c r="J65" s="59">
        <v>4161.75183191</v>
      </c>
      <c r="K65" s="59">
        <v>4127.5091804700005</v>
      </c>
      <c r="L65" s="59">
        <v>4116.42448375</v>
      </c>
      <c r="M65" s="59">
        <v>4137.9060312800002</v>
      </c>
      <c r="N65" s="59">
        <v>4144.8623002699997</v>
      </c>
      <c r="O65" s="59">
        <v>4154.8986236199999</v>
      </c>
      <c r="P65" s="59">
        <v>4172.0346068700001</v>
      </c>
      <c r="Q65" s="59">
        <v>4176.5656638800001</v>
      </c>
      <c r="R65" s="59">
        <v>4174.8416641900003</v>
      </c>
      <c r="S65" s="59">
        <v>4149.4464464299999</v>
      </c>
      <c r="T65" s="59">
        <v>4120.2591050800002</v>
      </c>
      <c r="U65" s="59">
        <v>4108.3643736899994</v>
      </c>
      <c r="V65" s="59">
        <v>4136.2071504799997</v>
      </c>
      <c r="W65" s="59">
        <v>4117.0364010599997</v>
      </c>
      <c r="X65" s="59">
        <v>4157.3452806999994</v>
      </c>
      <c r="Y65" s="59">
        <v>4183.1461205100004</v>
      </c>
    </row>
    <row r="66" spans="1:25" s="60" customFormat="1" ht="15.75" x14ac:dyDescent="0.3">
      <c r="A66" s="58" t="s">
        <v>153</v>
      </c>
      <c r="B66" s="59">
        <v>4223.0921083900002</v>
      </c>
      <c r="C66" s="59">
        <v>4304.47825302</v>
      </c>
      <c r="D66" s="59">
        <v>4343.9219737399999</v>
      </c>
      <c r="E66" s="59">
        <v>4360.0932806299998</v>
      </c>
      <c r="F66" s="59">
        <v>4351.8038876199998</v>
      </c>
      <c r="G66" s="59">
        <v>4337.3918382499996</v>
      </c>
      <c r="H66" s="59">
        <v>4272.7166256500004</v>
      </c>
      <c r="I66" s="59">
        <v>4219.5567144500001</v>
      </c>
      <c r="J66" s="59">
        <v>4200.9606368499999</v>
      </c>
      <c r="K66" s="59">
        <v>4167.5110938600001</v>
      </c>
      <c r="L66" s="59">
        <v>4153.4884246700003</v>
      </c>
      <c r="M66" s="59">
        <v>4175.5283201700004</v>
      </c>
      <c r="N66" s="59">
        <v>4191.2394187299997</v>
      </c>
      <c r="O66" s="59">
        <v>4200.5946903399999</v>
      </c>
      <c r="P66" s="59">
        <v>4210.3232097999999</v>
      </c>
      <c r="Q66" s="59">
        <v>4218.1402482800004</v>
      </c>
      <c r="R66" s="59">
        <v>4211.5034198599997</v>
      </c>
      <c r="S66" s="59">
        <v>4171.5216813799998</v>
      </c>
      <c r="T66" s="59">
        <v>4145.4503486599997</v>
      </c>
      <c r="U66" s="59">
        <v>4153.6828779699999</v>
      </c>
      <c r="V66" s="59">
        <v>4174.55749457</v>
      </c>
      <c r="W66" s="59">
        <v>4181.3367107800004</v>
      </c>
      <c r="X66" s="59">
        <v>4208.4771602599994</v>
      </c>
      <c r="Y66" s="59">
        <v>4248.0292376199995</v>
      </c>
    </row>
    <row r="67" spans="1:25" s="60" customFormat="1" ht="15.75" x14ac:dyDescent="0.3">
      <c r="A67" s="58" t="s">
        <v>154</v>
      </c>
      <c r="B67" s="59">
        <v>4306.3523060099997</v>
      </c>
      <c r="C67" s="59">
        <v>4344.0600436200002</v>
      </c>
      <c r="D67" s="59">
        <v>4378.6128872600002</v>
      </c>
      <c r="E67" s="59">
        <v>4385.4740905099998</v>
      </c>
      <c r="F67" s="59">
        <v>4383.9600395300004</v>
      </c>
      <c r="G67" s="59">
        <v>4353.6750925300003</v>
      </c>
      <c r="H67" s="59">
        <v>4303.0188380299996</v>
      </c>
      <c r="I67" s="59">
        <v>4263.31796562</v>
      </c>
      <c r="J67" s="59">
        <v>4256.28225458</v>
      </c>
      <c r="K67" s="59">
        <v>4231.3052486100005</v>
      </c>
      <c r="L67" s="59">
        <v>4205.1619472399998</v>
      </c>
      <c r="M67" s="59">
        <v>4226.4096955599998</v>
      </c>
      <c r="N67" s="59">
        <v>4236.7712680599998</v>
      </c>
      <c r="O67" s="59">
        <v>4253.2577228600003</v>
      </c>
      <c r="P67" s="59">
        <v>4268.6699206000003</v>
      </c>
      <c r="Q67" s="59">
        <v>4276.05898041</v>
      </c>
      <c r="R67" s="59">
        <v>4271.3978091400004</v>
      </c>
      <c r="S67" s="59">
        <v>4241.2446809000003</v>
      </c>
      <c r="T67" s="59">
        <v>4217.1449861199999</v>
      </c>
      <c r="U67" s="59">
        <v>4218.5322007300001</v>
      </c>
      <c r="V67" s="59">
        <v>4240.9887099799998</v>
      </c>
      <c r="W67" s="59">
        <v>4248.1999807399998</v>
      </c>
      <c r="X67" s="59">
        <v>4269.7476767600001</v>
      </c>
      <c r="Y67" s="59">
        <v>4280.0816743599999</v>
      </c>
    </row>
    <row r="68" spans="1:25" s="60" customFormat="1" ht="15.75" x14ac:dyDescent="0.3">
      <c r="A68" s="58" t="s">
        <v>155</v>
      </c>
      <c r="B68" s="59">
        <v>4349.6768372099996</v>
      </c>
      <c r="C68" s="59">
        <v>4400.3939497499996</v>
      </c>
      <c r="D68" s="59">
        <v>4429.7558847199998</v>
      </c>
      <c r="E68" s="59">
        <v>4440.0756008500002</v>
      </c>
      <c r="F68" s="59">
        <v>4444.9927496299997</v>
      </c>
      <c r="G68" s="59">
        <v>4449.1821839499999</v>
      </c>
      <c r="H68" s="59">
        <v>4403.7536985999996</v>
      </c>
      <c r="I68" s="59">
        <v>4335.3350602999999</v>
      </c>
      <c r="J68" s="59">
        <v>4305.0043828500002</v>
      </c>
      <c r="K68" s="59">
        <v>4296.8923204299999</v>
      </c>
      <c r="L68" s="59">
        <v>4301.9228674799997</v>
      </c>
      <c r="M68" s="59">
        <v>4305.4432453400004</v>
      </c>
      <c r="N68" s="59">
        <v>4319.3749663799999</v>
      </c>
      <c r="O68" s="59">
        <v>4330.2890586800004</v>
      </c>
      <c r="P68" s="59">
        <v>4344.9271112099996</v>
      </c>
      <c r="Q68" s="59">
        <v>4339.4838460700003</v>
      </c>
      <c r="R68" s="59">
        <v>4324.4414135400002</v>
      </c>
      <c r="S68" s="59">
        <v>4291.4028216300003</v>
      </c>
      <c r="T68" s="59">
        <v>4270.0177946100002</v>
      </c>
      <c r="U68" s="59">
        <v>4279.5078508899996</v>
      </c>
      <c r="V68" s="59">
        <v>4306.1925171499997</v>
      </c>
      <c r="W68" s="59">
        <v>4314.2632971100002</v>
      </c>
      <c r="X68" s="59">
        <v>4345.8536321900001</v>
      </c>
      <c r="Y68" s="59">
        <v>4363.1855177400003</v>
      </c>
    </row>
    <row r="69" spans="1:25" s="60" customFormat="1" ht="15.75" x14ac:dyDescent="0.3">
      <c r="A69" s="58" t="s">
        <v>156</v>
      </c>
      <c r="B69" s="59">
        <v>4360.9859844100001</v>
      </c>
      <c r="C69" s="59">
        <v>4406.2767356699997</v>
      </c>
      <c r="D69" s="59">
        <v>4430.5936241999998</v>
      </c>
      <c r="E69" s="59">
        <v>4547.4768438999999</v>
      </c>
      <c r="F69" s="59">
        <v>4549.902032</v>
      </c>
      <c r="G69" s="59">
        <v>4540.7152906600004</v>
      </c>
      <c r="H69" s="59">
        <v>4479.24091572</v>
      </c>
      <c r="I69" s="59">
        <v>4420.2698338499995</v>
      </c>
      <c r="J69" s="59">
        <v>4381.9673597000001</v>
      </c>
      <c r="K69" s="59">
        <v>4344.9741982699998</v>
      </c>
      <c r="L69" s="59">
        <v>4350.7860558600005</v>
      </c>
      <c r="M69" s="59">
        <v>4358.6410655</v>
      </c>
      <c r="N69" s="59">
        <v>4375.7979812200001</v>
      </c>
      <c r="O69" s="59">
        <v>4398.0064638499998</v>
      </c>
      <c r="P69" s="59">
        <v>4405.0133125800003</v>
      </c>
      <c r="Q69" s="59">
        <v>4416.30061097</v>
      </c>
      <c r="R69" s="59">
        <v>4423.8285534400002</v>
      </c>
      <c r="S69" s="59">
        <v>4395.8667868299999</v>
      </c>
      <c r="T69" s="59">
        <v>4379.18931625</v>
      </c>
      <c r="U69" s="59">
        <v>4387.9543252700005</v>
      </c>
      <c r="V69" s="59">
        <v>4401.5469451700001</v>
      </c>
      <c r="W69" s="59">
        <v>4413.7412844199998</v>
      </c>
      <c r="X69" s="59">
        <v>4445.2475655899998</v>
      </c>
      <c r="Y69" s="59">
        <v>4464.68640349</v>
      </c>
    </row>
    <row r="70" spans="1:25" s="60" customFormat="1" ht="15.75" x14ac:dyDescent="0.3">
      <c r="A70" s="58" t="s">
        <v>157</v>
      </c>
      <c r="B70" s="59">
        <v>4324.44392522</v>
      </c>
      <c r="C70" s="59">
        <v>4307.0162708400003</v>
      </c>
      <c r="D70" s="59">
        <v>4341.1131977799996</v>
      </c>
      <c r="E70" s="59">
        <v>4485.9396673199999</v>
      </c>
      <c r="F70" s="59">
        <v>4486.1207969200004</v>
      </c>
      <c r="G70" s="59">
        <v>4468.3299236499997</v>
      </c>
      <c r="H70" s="59">
        <v>4452.5639412700002</v>
      </c>
      <c r="I70" s="59">
        <v>4415.8553041300001</v>
      </c>
      <c r="J70" s="59">
        <v>4364.2933587500002</v>
      </c>
      <c r="K70" s="59">
        <v>4328.6963946100004</v>
      </c>
      <c r="L70" s="59">
        <v>4290.0841179099998</v>
      </c>
      <c r="M70" s="59">
        <v>4281.9228961899998</v>
      </c>
      <c r="N70" s="59">
        <v>4271.8581990900002</v>
      </c>
      <c r="O70" s="59">
        <v>4271.7385550099998</v>
      </c>
      <c r="P70" s="59">
        <v>4278.2951126200005</v>
      </c>
      <c r="Q70" s="59">
        <v>4291.9982364999996</v>
      </c>
      <c r="R70" s="59">
        <v>4280.7656318099998</v>
      </c>
      <c r="S70" s="59">
        <v>4250.5768391599995</v>
      </c>
      <c r="T70" s="59">
        <v>4268.5575870100001</v>
      </c>
      <c r="U70" s="59">
        <v>4277.8202547800001</v>
      </c>
      <c r="V70" s="59">
        <v>4296.1342061300002</v>
      </c>
      <c r="W70" s="59">
        <v>4303.6714666600001</v>
      </c>
      <c r="X70" s="59">
        <v>4335.1152871499999</v>
      </c>
      <c r="Y70" s="59">
        <v>4346.3551431100004</v>
      </c>
    </row>
    <row r="71" spans="1:25" s="60" customFormat="1" ht="15.75" x14ac:dyDescent="0.3">
      <c r="A71" s="58" t="s">
        <v>158</v>
      </c>
      <c r="B71" s="59">
        <v>4248.7790068499999</v>
      </c>
      <c r="C71" s="59">
        <v>4312.3579850200003</v>
      </c>
      <c r="D71" s="59">
        <v>4364.9347983099997</v>
      </c>
      <c r="E71" s="59">
        <v>4402.33195798</v>
      </c>
      <c r="F71" s="59">
        <v>4410.6571242999999</v>
      </c>
      <c r="G71" s="59">
        <v>4392.3992772599995</v>
      </c>
      <c r="H71" s="59">
        <v>4380.9682054300001</v>
      </c>
      <c r="I71" s="59">
        <v>4354.80666612</v>
      </c>
      <c r="J71" s="59">
        <v>4316.1642303899998</v>
      </c>
      <c r="K71" s="59">
        <v>4302.3648954800001</v>
      </c>
      <c r="L71" s="59">
        <v>4241.4238442400001</v>
      </c>
      <c r="M71" s="59">
        <v>4227.9098822400001</v>
      </c>
      <c r="N71" s="59">
        <v>4236.9805742799999</v>
      </c>
      <c r="O71" s="59">
        <v>4263.7420133799997</v>
      </c>
      <c r="P71" s="59">
        <v>4250.64871262</v>
      </c>
      <c r="Q71" s="59">
        <v>4248.4899238600001</v>
      </c>
      <c r="R71" s="59">
        <v>4249.3952155299994</v>
      </c>
      <c r="S71" s="59">
        <v>4235.6215700499997</v>
      </c>
      <c r="T71" s="59">
        <v>4213.1287908599998</v>
      </c>
      <c r="U71" s="59">
        <v>4217.3451529399999</v>
      </c>
      <c r="V71" s="59">
        <v>4240.9502456999999</v>
      </c>
      <c r="W71" s="59">
        <v>4252.5689734799998</v>
      </c>
      <c r="X71" s="59">
        <v>4280.3244202900005</v>
      </c>
      <c r="Y71" s="59">
        <v>4294.4060132100003</v>
      </c>
    </row>
    <row r="72" spans="1:25" s="60" customFormat="1" ht="15.75" x14ac:dyDescent="0.3">
      <c r="A72" s="58" t="s">
        <v>159</v>
      </c>
      <c r="B72" s="59">
        <v>4360.9364847300003</v>
      </c>
      <c r="C72" s="59">
        <v>4404.0000223500001</v>
      </c>
      <c r="D72" s="59">
        <v>4417.44651049</v>
      </c>
      <c r="E72" s="59">
        <v>4426.2408985299999</v>
      </c>
      <c r="F72" s="59">
        <v>4422.8271923900002</v>
      </c>
      <c r="G72" s="59">
        <v>4395.5353935200001</v>
      </c>
      <c r="H72" s="59">
        <v>4366.8048832699997</v>
      </c>
      <c r="I72" s="59">
        <v>4324.9583057600003</v>
      </c>
      <c r="J72" s="59">
        <v>4270.35611049</v>
      </c>
      <c r="K72" s="59">
        <v>4242.9685941099997</v>
      </c>
      <c r="L72" s="59">
        <v>4229.0925301200004</v>
      </c>
      <c r="M72" s="59">
        <v>4243.5326300799998</v>
      </c>
      <c r="N72" s="59">
        <v>4241.56556834</v>
      </c>
      <c r="O72" s="59">
        <v>4246.7881143699997</v>
      </c>
      <c r="P72" s="59">
        <v>4244.0206739599998</v>
      </c>
      <c r="Q72" s="59">
        <v>4258.1087219700003</v>
      </c>
      <c r="R72" s="59">
        <v>4273.1542085299998</v>
      </c>
      <c r="S72" s="59">
        <v>4245.4188968500002</v>
      </c>
      <c r="T72" s="59">
        <v>4210.2624513800001</v>
      </c>
      <c r="U72" s="59">
        <v>4222.9066886199998</v>
      </c>
      <c r="V72" s="59">
        <v>4248.7550176300001</v>
      </c>
      <c r="W72" s="59">
        <v>4264.3898204099996</v>
      </c>
      <c r="X72" s="59">
        <v>4298.0719464900003</v>
      </c>
      <c r="Y72" s="59">
        <v>4316.3598197199999</v>
      </c>
    </row>
    <row r="73" spans="1:25" s="60" customFormat="1" ht="15.75" x14ac:dyDescent="0.3">
      <c r="A73" s="58" t="s">
        <v>160</v>
      </c>
      <c r="B73" s="59">
        <v>4521.66135502</v>
      </c>
      <c r="C73" s="59">
        <v>4552.3312226300004</v>
      </c>
      <c r="D73" s="59">
        <v>4560.9674662899997</v>
      </c>
      <c r="E73" s="59">
        <v>4573.3917119500002</v>
      </c>
      <c r="F73" s="59">
        <v>4572.1171460999994</v>
      </c>
      <c r="G73" s="59">
        <v>4548.6798860399995</v>
      </c>
      <c r="H73" s="59">
        <v>4504.3463247399995</v>
      </c>
      <c r="I73" s="59">
        <v>4457.8019740500004</v>
      </c>
      <c r="J73" s="59">
        <v>4410.5713980099999</v>
      </c>
      <c r="K73" s="59">
        <v>4372.3999509400001</v>
      </c>
      <c r="L73" s="59">
        <v>4361.6052965300005</v>
      </c>
      <c r="M73" s="59">
        <v>4373.2728282899998</v>
      </c>
      <c r="N73" s="59">
        <v>4414.6002703100003</v>
      </c>
      <c r="O73" s="59">
        <v>4452.8449604699999</v>
      </c>
      <c r="P73" s="59">
        <v>4478.0459081099998</v>
      </c>
      <c r="Q73" s="59">
        <v>4509.3686221999997</v>
      </c>
      <c r="R73" s="59">
        <v>4496.6466698100003</v>
      </c>
      <c r="S73" s="59">
        <v>4449.3816577799998</v>
      </c>
      <c r="T73" s="59">
        <v>4427.69780816</v>
      </c>
      <c r="U73" s="59">
        <v>4438.3466878099998</v>
      </c>
      <c r="V73" s="59">
        <v>4462.0116969399996</v>
      </c>
      <c r="W73" s="59">
        <v>4487.9629945300003</v>
      </c>
      <c r="X73" s="59">
        <v>4514.1174424500005</v>
      </c>
      <c r="Y73" s="59">
        <v>4530.1133763899998</v>
      </c>
    </row>
    <row r="74" spans="1:25" s="60" customFormat="1" ht="15.75" x14ac:dyDescent="0.3">
      <c r="A74" s="58" t="s">
        <v>161</v>
      </c>
      <c r="B74" s="59">
        <v>4482.8886953700003</v>
      </c>
      <c r="C74" s="59">
        <v>4472.0698353999996</v>
      </c>
      <c r="D74" s="59">
        <v>4479.9894331899995</v>
      </c>
      <c r="E74" s="59">
        <v>4490.3852913000001</v>
      </c>
      <c r="F74" s="59">
        <v>4547.6845775700003</v>
      </c>
      <c r="G74" s="59">
        <v>4541.7259878699997</v>
      </c>
      <c r="H74" s="59">
        <v>4495.9292535200002</v>
      </c>
      <c r="I74" s="59">
        <v>4438.0879375599998</v>
      </c>
      <c r="J74" s="59">
        <v>4423.81721371</v>
      </c>
      <c r="K74" s="59">
        <v>4414.5592244299996</v>
      </c>
      <c r="L74" s="59">
        <v>4387.8163271499998</v>
      </c>
      <c r="M74" s="59">
        <v>4393.6834492099997</v>
      </c>
      <c r="N74" s="59">
        <v>4411.0777369799998</v>
      </c>
      <c r="O74" s="59">
        <v>4410.6794396999994</v>
      </c>
      <c r="P74" s="59">
        <v>4412.9188639200001</v>
      </c>
      <c r="Q74" s="59">
        <v>4391.51072802</v>
      </c>
      <c r="R74" s="59">
        <v>4390.6646060499997</v>
      </c>
      <c r="S74" s="59">
        <v>4354.9229020399998</v>
      </c>
      <c r="T74" s="59">
        <v>4376.0451094099999</v>
      </c>
      <c r="U74" s="59">
        <v>4382.6323957499999</v>
      </c>
      <c r="V74" s="59">
        <v>4403.8910560799995</v>
      </c>
      <c r="W74" s="59">
        <v>4398.2193516299994</v>
      </c>
      <c r="X74" s="59">
        <v>4421.9928687000001</v>
      </c>
      <c r="Y74" s="59">
        <v>4438.0476785600003</v>
      </c>
    </row>
    <row r="75" spans="1:25" s="60" customFormat="1" ht="15.75" x14ac:dyDescent="0.3">
      <c r="A75" s="58" t="s">
        <v>162</v>
      </c>
      <c r="B75" s="59">
        <v>4403.6812600399999</v>
      </c>
      <c r="C75" s="59">
        <v>4448.7081868999994</v>
      </c>
      <c r="D75" s="59">
        <v>4464.3955564400003</v>
      </c>
      <c r="E75" s="59">
        <v>4470.0146370499997</v>
      </c>
      <c r="F75" s="59">
        <v>4472.0426125899994</v>
      </c>
      <c r="G75" s="59">
        <v>4465.5946601799997</v>
      </c>
      <c r="H75" s="59">
        <v>4414.3630070500003</v>
      </c>
      <c r="I75" s="59">
        <v>4360.3225032499995</v>
      </c>
      <c r="J75" s="59">
        <v>4340.5024811599997</v>
      </c>
      <c r="K75" s="59">
        <v>4320.6602589899994</v>
      </c>
      <c r="L75" s="59">
        <v>4347.9001937100002</v>
      </c>
      <c r="M75" s="59">
        <v>4370.7762971600005</v>
      </c>
      <c r="N75" s="59">
        <v>4336.4389569800005</v>
      </c>
      <c r="O75" s="59">
        <v>4344.1129274200002</v>
      </c>
      <c r="P75" s="59">
        <v>4342.4089890799996</v>
      </c>
      <c r="Q75" s="59">
        <v>4286.7630825400001</v>
      </c>
      <c r="R75" s="59">
        <v>4297.1206139699998</v>
      </c>
      <c r="S75" s="59">
        <v>4324.6309131999997</v>
      </c>
      <c r="T75" s="59">
        <v>4277.9123371799997</v>
      </c>
      <c r="U75" s="59">
        <v>4315.5564738000003</v>
      </c>
      <c r="V75" s="59">
        <v>4318.0721588199995</v>
      </c>
      <c r="W75" s="59">
        <v>4343.55716037</v>
      </c>
      <c r="X75" s="59">
        <v>4351.4703553700001</v>
      </c>
      <c r="Y75" s="59">
        <v>4386.0352651599997</v>
      </c>
    </row>
    <row r="76" spans="1:25" s="60" customFormat="1" ht="15.75" x14ac:dyDescent="0.3">
      <c r="A76" s="56" t="s">
        <v>163</v>
      </c>
      <c r="B76" s="59">
        <v>4501.8521283700002</v>
      </c>
      <c r="C76" s="59">
        <v>4545.0983735</v>
      </c>
      <c r="D76" s="59">
        <v>4515.7713156899999</v>
      </c>
      <c r="E76" s="59">
        <v>4515.6849541199999</v>
      </c>
      <c r="F76" s="59">
        <v>4515.0370583700005</v>
      </c>
      <c r="G76" s="59">
        <v>4440.3974877800001</v>
      </c>
      <c r="H76" s="59">
        <v>4463.9663746400001</v>
      </c>
      <c r="I76" s="59">
        <v>4431.46088521</v>
      </c>
      <c r="J76" s="59">
        <v>4429.6284219400004</v>
      </c>
      <c r="K76" s="59">
        <v>4409.1363690600001</v>
      </c>
      <c r="L76" s="59">
        <v>4416.4196703600001</v>
      </c>
      <c r="M76" s="59">
        <v>4437.3678857300001</v>
      </c>
      <c r="N76" s="59">
        <v>4436.4753476300002</v>
      </c>
      <c r="O76" s="59">
        <v>4425.7936440499998</v>
      </c>
      <c r="P76" s="59">
        <v>4435.0501639800004</v>
      </c>
      <c r="Q76" s="59">
        <v>4445.2738528600003</v>
      </c>
      <c r="R76" s="59">
        <v>4442.5000662399998</v>
      </c>
      <c r="S76" s="59">
        <v>4398.6737966000001</v>
      </c>
      <c r="T76" s="59">
        <v>4411.5937791199995</v>
      </c>
      <c r="U76" s="59">
        <v>4421.0570555899994</v>
      </c>
      <c r="V76" s="59">
        <v>4449.11036126</v>
      </c>
      <c r="W76" s="59">
        <v>4449.5224130300003</v>
      </c>
      <c r="X76" s="59">
        <v>4447.7773910400001</v>
      </c>
      <c r="Y76" s="59">
        <v>4498.6428560200002</v>
      </c>
    </row>
    <row r="77" spans="1:25" s="60" customFormat="1" ht="15.75" x14ac:dyDescent="0.3">
      <c r="A77" s="56" t="s">
        <v>164</v>
      </c>
      <c r="B77" s="59">
        <v>4583.8995931099998</v>
      </c>
      <c r="C77" s="59">
        <v>4622.3658418699997</v>
      </c>
      <c r="D77" s="59">
        <v>4640.7943264900005</v>
      </c>
      <c r="E77" s="59">
        <v>4640.8423179500005</v>
      </c>
      <c r="F77" s="59">
        <v>4654.2761537200004</v>
      </c>
      <c r="G77" s="59">
        <v>4642.08877407</v>
      </c>
      <c r="H77" s="59">
        <v>4632.0859661499999</v>
      </c>
      <c r="I77" s="59">
        <v>4570.8267328399997</v>
      </c>
      <c r="J77" s="59">
        <v>4506.0479397700001</v>
      </c>
      <c r="K77" s="59">
        <v>4507.2407414400004</v>
      </c>
      <c r="L77" s="59">
        <v>4495.8751558900003</v>
      </c>
      <c r="M77" s="59">
        <v>4523.68898876</v>
      </c>
      <c r="N77" s="59">
        <v>4534.13145085</v>
      </c>
      <c r="O77" s="59">
        <v>4547.9480154000003</v>
      </c>
      <c r="P77" s="59">
        <v>4569.7223650599999</v>
      </c>
      <c r="Q77" s="59">
        <v>4580.80508044</v>
      </c>
      <c r="R77" s="59">
        <v>4587.3482973099999</v>
      </c>
      <c r="S77" s="59">
        <v>4564.2192666299998</v>
      </c>
      <c r="T77" s="59">
        <v>4493.3214238599994</v>
      </c>
      <c r="U77" s="59">
        <v>4527.6639889999997</v>
      </c>
      <c r="V77" s="59">
        <v>4537.9157751399998</v>
      </c>
      <c r="W77" s="59">
        <v>4546.5742048100001</v>
      </c>
      <c r="X77" s="59">
        <v>4572.5598907900003</v>
      </c>
      <c r="Y77" s="59">
        <v>4588.6837853899997</v>
      </c>
    </row>
    <row r="78" spans="1:25" s="60" customFormat="1" ht="15.75" x14ac:dyDescent="0.3">
      <c r="A78" s="56" t="s">
        <v>165</v>
      </c>
      <c r="B78" s="59">
        <v>4541.8065174100002</v>
      </c>
      <c r="C78" s="59">
        <v>4524.3411272399999</v>
      </c>
      <c r="D78" s="59">
        <v>4540.7710063599998</v>
      </c>
      <c r="E78" s="59">
        <v>4546.1016399099999</v>
      </c>
      <c r="F78" s="59">
        <v>4541.4842637800002</v>
      </c>
      <c r="G78" s="59">
        <v>4498.18994767</v>
      </c>
      <c r="H78" s="59">
        <v>4497.7146156500003</v>
      </c>
      <c r="I78" s="59">
        <v>4498.1282237100004</v>
      </c>
      <c r="J78" s="59">
        <v>4476.5356612200003</v>
      </c>
      <c r="K78" s="59">
        <v>4434.5287050200004</v>
      </c>
      <c r="L78" s="59">
        <v>4418.2119492299998</v>
      </c>
      <c r="M78" s="59">
        <v>4400.2533001699994</v>
      </c>
      <c r="N78" s="59">
        <v>4406.7267575999995</v>
      </c>
      <c r="O78" s="59">
        <v>4418.6114849099995</v>
      </c>
      <c r="P78" s="59">
        <v>4443.85807802</v>
      </c>
      <c r="Q78" s="59">
        <v>4424.7227671399996</v>
      </c>
      <c r="R78" s="59">
        <v>4441.0052540500001</v>
      </c>
      <c r="S78" s="59">
        <v>4404.5320531799998</v>
      </c>
      <c r="T78" s="59">
        <v>4340.07169221</v>
      </c>
      <c r="U78" s="59">
        <v>4317.7740388299999</v>
      </c>
      <c r="V78" s="59">
        <v>4355.1315679199997</v>
      </c>
      <c r="W78" s="59">
        <v>4410.8385371300001</v>
      </c>
      <c r="X78" s="59">
        <v>4467.24008185</v>
      </c>
      <c r="Y78" s="59">
        <v>4513.08182794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4935.2069613399999</v>
      </c>
      <c r="C82" s="57">
        <v>4973.1460451499997</v>
      </c>
      <c r="D82" s="57">
        <v>5004.58383598</v>
      </c>
      <c r="E82" s="57">
        <v>5006.5948462899996</v>
      </c>
      <c r="F82" s="57">
        <v>5015.1791346299997</v>
      </c>
      <c r="G82" s="57">
        <v>4993.6675714200001</v>
      </c>
      <c r="H82" s="57">
        <v>4950.9377793000003</v>
      </c>
      <c r="I82" s="57">
        <v>4906.2701759399997</v>
      </c>
      <c r="J82" s="57">
        <v>4860.5672287500001</v>
      </c>
      <c r="K82" s="57">
        <v>4844.0452978499998</v>
      </c>
      <c r="L82" s="57">
        <v>4841.4038587100003</v>
      </c>
      <c r="M82" s="57">
        <v>4863.2302975599996</v>
      </c>
      <c r="N82" s="57">
        <v>4875.6701216599995</v>
      </c>
      <c r="O82" s="57">
        <v>4884.9350119999999</v>
      </c>
      <c r="P82" s="57">
        <v>4896.8647014300004</v>
      </c>
      <c r="Q82" s="57">
        <v>4876.4977234799999</v>
      </c>
      <c r="R82" s="57">
        <v>4884.3767694899998</v>
      </c>
      <c r="S82" s="57">
        <v>4847.7115316500003</v>
      </c>
      <c r="T82" s="57">
        <v>4806.1149084400004</v>
      </c>
      <c r="U82" s="57">
        <v>4815.2460270299998</v>
      </c>
      <c r="V82" s="57">
        <v>4842.1149931299997</v>
      </c>
      <c r="W82" s="57">
        <v>4855.9152257999995</v>
      </c>
      <c r="X82" s="57">
        <v>4861.1098155999998</v>
      </c>
      <c r="Y82" s="57">
        <v>4884.1851484299996</v>
      </c>
    </row>
    <row r="83" spans="1:25" s="60" customFormat="1" ht="15.75" x14ac:dyDescent="0.3">
      <c r="A83" s="58" t="s">
        <v>136</v>
      </c>
      <c r="B83" s="59">
        <v>5005.7322937199997</v>
      </c>
      <c r="C83" s="59">
        <v>4999.3739012999995</v>
      </c>
      <c r="D83" s="59">
        <v>5013.2372938799999</v>
      </c>
      <c r="E83" s="59">
        <v>5025.6181668700001</v>
      </c>
      <c r="F83" s="59">
        <v>5031.52927533</v>
      </c>
      <c r="G83" s="59">
        <v>5034.4787054999997</v>
      </c>
      <c r="H83" s="59">
        <v>5033.16690242</v>
      </c>
      <c r="I83" s="59">
        <v>4998.81646026</v>
      </c>
      <c r="J83" s="59">
        <v>4955.1520080199998</v>
      </c>
      <c r="K83" s="59">
        <v>4918.3868807299996</v>
      </c>
      <c r="L83" s="59">
        <v>4885.6966027799999</v>
      </c>
      <c r="M83" s="59">
        <v>4877.8873159199993</v>
      </c>
      <c r="N83" s="59">
        <v>4898.8552659400002</v>
      </c>
      <c r="O83" s="59">
        <v>4921.0604589200002</v>
      </c>
      <c r="P83" s="59">
        <v>4933.2850585699998</v>
      </c>
      <c r="Q83" s="59">
        <v>4936.1970131199996</v>
      </c>
      <c r="R83" s="59">
        <v>4913.1499234799994</v>
      </c>
      <c r="S83" s="59">
        <v>4875.67078253</v>
      </c>
      <c r="T83" s="59">
        <v>4843.98474876</v>
      </c>
      <c r="U83" s="59">
        <v>4855.2029105299998</v>
      </c>
      <c r="V83" s="59">
        <v>4879.8286051300001</v>
      </c>
      <c r="W83" s="59">
        <v>4892.76729015</v>
      </c>
      <c r="X83" s="59">
        <v>4924.0496168</v>
      </c>
      <c r="Y83" s="59">
        <v>4945.8416980700003</v>
      </c>
    </row>
    <row r="84" spans="1:25" s="60" customFormat="1" ht="15.75" x14ac:dyDescent="0.3">
      <c r="A84" s="58" t="s">
        <v>137</v>
      </c>
      <c r="B84" s="59">
        <v>4908.6319626499999</v>
      </c>
      <c r="C84" s="59">
        <v>4951.3700377999994</v>
      </c>
      <c r="D84" s="59">
        <v>4995.8738916299999</v>
      </c>
      <c r="E84" s="59">
        <v>4992.5066184999996</v>
      </c>
      <c r="F84" s="59">
        <v>4987.1073571699999</v>
      </c>
      <c r="G84" s="59">
        <v>4999.0115919700002</v>
      </c>
      <c r="H84" s="59">
        <v>4991.7046157200002</v>
      </c>
      <c r="I84" s="59">
        <v>4989.51519577</v>
      </c>
      <c r="J84" s="59">
        <v>4958.5612929500003</v>
      </c>
      <c r="K84" s="59">
        <v>4924.04998041</v>
      </c>
      <c r="L84" s="59">
        <v>4882.3063965499996</v>
      </c>
      <c r="M84" s="59">
        <v>4879.0417923300001</v>
      </c>
      <c r="N84" s="59">
        <v>4892.4365552999998</v>
      </c>
      <c r="O84" s="59">
        <v>4917.6712589399995</v>
      </c>
      <c r="P84" s="59">
        <v>4920.9306240099995</v>
      </c>
      <c r="Q84" s="59">
        <v>4928.6007480400003</v>
      </c>
      <c r="R84" s="59">
        <v>4911.96289531</v>
      </c>
      <c r="S84" s="59">
        <v>4865.9923668699994</v>
      </c>
      <c r="T84" s="59">
        <v>4820.2771418100001</v>
      </c>
      <c r="U84" s="59">
        <v>4829.24235047</v>
      </c>
      <c r="V84" s="59">
        <v>4861.01264713</v>
      </c>
      <c r="W84" s="59">
        <v>4870.0198701499994</v>
      </c>
      <c r="X84" s="59">
        <v>4899.4265723299995</v>
      </c>
      <c r="Y84" s="59">
        <v>4948.5587184699998</v>
      </c>
    </row>
    <row r="85" spans="1:25" s="60" customFormat="1" ht="15.75" x14ac:dyDescent="0.3">
      <c r="A85" s="58" t="s">
        <v>138</v>
      </c>
      <c r="B85" s="59">
        <v>4935.1216674899997</v>
      </c>
      <c r="C85" s="59">
        <v>4976.9926730699999</v>
      </c>
      <c r="D85" s="59">
        <v>4972.2998372799993</v>
      </c>
      <c r="E85" s="59">
        <v>4979.58270472</v>
      </c>
      <c r="F85" s="59">
        <v>4975.8363253999996</v>
      </c>
      <c r="G85" s="59">
        <v>4965.1224548099999</v>
      </c>
      <c r="H85" s="59">
        <v>4936.7177902200001</v>
      </c>
      <c r="I85" s="59">
        <v>4867.4967508499994</v>
      </c>
      <c r="J85" s="59">
        <v>4846.8397007799995</v>
      </c>
      <c r="K85" s="59">
        <v>4834.5707382500004</v>
      </c>
      <c r="L85" s="59">
        <v>4830.1499083199997</v>
      </c>
      <c r="M85" s="59">
        <v>4836.0974755899997</v>
      </c>
      <c r="N85" s="59">
        <v>4847.1528710900002</v>
      </c>
      <c r="O85" s="59">
        <v>4857.4961503699997</v>
      </c>
      <c r="P85" s="59">
        <v>4871.8685754600001</v>
      </c>
      <c r="Q85" s="59">
        <v>4873.1902978999997</v>
      </c>
      <c r="R85" s="59">
        <v>4861.4438431500002</v>
      </c>
      <c r="S85" s="59">
        <v>4822.5592692800001</v>
      </c>
      <c r="T85" s="59">
        <v>4798.7502932400002</v>
      </c>
      <c r="U85" s="59">
        <v>4810.09385466</v>
      </c>
      <c r="V85" s="59">
        <v>4830.4030017699997</v>
      </c>
      <c r="W85" s="59">
        <v>4843.7499173199994</v>
      </c>
      <c r="X85" s="59">
        <v>4881.6657107999999</v>
      </c>
      <c r="Y85" s="59">
        <v>4899.63756319</v>
      </c>
    </row>
    <row r="86" spans="1:25" s="60" customFormat="1" ht="15.75" x14ac:dyDescent="0.3">
      <c r="A86" s="58" t="s">
        <v>139</v>
      </c>
      <c r="B86" s="59">
        <v>5029.0339021999998</v>
      </c>
      <c r="C86" s="59">
        <v>5051.1087617899993</v>
      </c>
      <c r="D86" s="59">
        <v>5086.3253666999999</v>
      </c>
      <c r="E86" s="59">
        <v>5054.86022744</v>
      </c>
      <c r="F86" s="59">
        <v>5049.7431462000004</v>
      </c>
      <c r="G86" s="59">
        <v>5046.8672956999999</v>
      </c>
      <c r="H86" s="59">
        <v>5005.9372551500001</v>
      </c>
      <c r="I86" s="59">
        <v>4964.3651171499996</v>
      </c>
      <c r="J86" s="59">
        <v>4922.9105082999995</v>
      </c>
      <c r="K86" s="59">
        <v>4920.2268632899995</v>
      </c>
      <c r="L86" s="59">
        <v>4954.2167657399996</v>
      </c>
      <c r="M86" s="59">
        <v>5018.1107255699999</v>
      </c>
      <c r="N86" s="59">
        <v>5031.60558279</v>
      </c>
      <c r="O86" s="59">
        <v>5036.01474865</v>
      </c>
      <c r="P86" s="59">
        <v>5031.5907702799996</v>
      </c>
      <c r="Q86" s="59">
        <v>5026.5874103799997</v>
      </c>
      <c r="R86" s="59">
        <v>4982.4815059699995</v>
      </c>
      <c r="S86" s="59">
        <v>4924.0743110200001</v>
      </c>
      <c r="T86" s="59">
        <v>4899.6673729699996</v>
      </c>
      <c r="U86" s="59">
        <v>4910.3877337899994</v>
      </c>
      <c r="V86" s="59">
        <v>4948.7060511599993</v>
      </c>
      <c r="W86" s="59">
        <v>4956.4358411599997</v>
      </c>
      <c r="X86" s="59">
        <v>4973.8695663500002</v>
      </c>
      <c r="Y86" s="59">
        <v>5004.1522202699998</v>
      </c>
    </row>
    <row r="87" spans="1:25" s="60" customFormat="1" ht="15.75" x14ac:dyDescent="0.3">
      <c r="A87" s="58" t="s">
        <v>140</v>
      </c>
      <c r="B87" s="59">
        <v>4921.1603690800002</v>
      </c>
      <c r="C87" s="59">
        <v>4933.7648652299995</v>
      </c>
      <c r="D87" s="59">
        <v>4966.80332533</v>
      </c>
      <c r="E87" s="59">
        <v>4973.8577016299996</v>
      </c>
      <c r="F87" s="59">
        <v>4961.0481703699998</v>
      </c>
      <c r="G87" s="59">
        <v>4931.3755755499997</v>
      </c>
      <c r="H87" s="59">
        <v>4885.9515141100001</v>
      </c>
      <c r="I87" s="59">
        <v>4828.8760557099995</v>
      </c>
      <c r="J87" s="59">
        <v>4825.0564123599997</v>
      </c>
      <c r="K87" s="59">
        <v>4804.4205778199994</v>
      </c>
      <c r="L87" s="59">
        <v>4789.6055347199999</v>
      </c>
      <c r="M87" s="59">
        <v>4800.0475219599994</v>
      </c>
      <c r="N87" s="59">
        <v>4831.82449791</v>
      </c>
      <c r="O87" s="59">
        <v>4827.9989282400002</v>
      </c>
      <c r="P87" s="59">
        <v>4839.5577716299995</v>
      </c>
      <c r="Q87" s="59">
        <v>4847.3571367499999</v>
      </c>
      <c r="R87" s="59">
        <v>4840.1088209999998</v>
      </c>
      <c r="S87" s="59">
        <v>4804.5241478199996</v>
      </c>
      <c r="T87" s="59">
        <v>4783.4391201500002</v>
      </c>
      <c r="U87" s="59">
        <v>4795.3838703199999</v>
      </c>
      <c r="V87" s="59">
        <v>4826.0107096399997</v>
      </c>
      <c r="W87" s="59">
        <v>4826.7624322900001</v>
      </c>
      <c r="X87" s="59">
        <v>4854.6007038600001</v>
      </c>
      <c r="Y87" s="59">
        <v>4880.3816935899995</v>
      </c>
    </row>
    <row r="88" spans="1:25" s="60" customFormat="1" ht="15.75" x14ac:dyDescent="0.3">
      <c r="A88" s="58" t="s">
        <v>141</v>
      </c>
      <c r="B88" s="59">
        <v>4879.1422069299997</v>
      </c>
      <c r="C88" s="59">
        <v>4897.3531399699996</v>
      </c>
      <c r="D88" s="59">
        <v>4950.9257041399997</v>
      </c>
      <c r="E88" s="59">
        <v>4944.5398934599998</v>
      </c>
      <c r="F88" s="59">
        <v>4938.5883592600003</v>
      </c>
      <c r="G88" s="59">
        <v>4940.2615668299995</v>
      </c>
      <c r="H88" s="59">
        <v>4897.0823846699996</v>
      </c>
      <c r="I88" s="59">
        <v>4849.80350387</v>
      </c>
      <c r="J88" s="59">
        <v>4822.0165050100004</v>
      </c>
      <c r="K88" s="59">
        <v>4815.57257648</v>
      </c>
      <c r="L88" s="59">
        <v>4822.8242841299998</v>
      </c>
      <c r="M88" s="59">
        <v>4855.97674362</v>
      </c>
      <c r="N88" s="59">
        <v>4891.7117433799995</v>
      </c>
      <c r="O88" s="59">
        <v>4927.5404602899998</v>
      </c>
      <c r="P88" s="59">
        <v>4931.7287817799997</v>
      </c>
      <c r="Q88" s="59">
        <v>4934.5328266099996</v>
      </c>
      <c r="R88" s="59">
        <v>4923.4372222700003</v>
      </c>
      <c r="S88" s="59">
        <v>4891.0286278900003</v>
      </c>
      <c r="T88" s="59">
        <v>4848.9332415999997</v>
      </c>
      <c r="U88" s="59">
        <v>4858.11735417</v>
      </c>
      <c r="V88" s="59">
        <v>4912.7950933900001</v>
      </c>
      <c r="W88" s="59">
        <v>4934.7053205900002</v>
      </c>
      <c r="X88" s="59">
        <v>4961.4274398300004</v>
      </c>
      <c r="Y88" s="59">
        <v>4993.9713466100002</v>
      </c>
    </row>
    <row r="89" spans="1:25" s="60" customFormat="1" ht="15.75" x14ac:dyDescent="0.3">
      <c r="A89" s="58" t="s">
        <v>142</v>
      </c>
      <c r="B89" s="59">
        <v>4931.3434199000003</v>
      </c>
      <c r="C89" s="59">
        <v>4962.2739265199998</v>
      </c>
      <c r="D89" s="59">
        <v>4967.5587030299994</v>
      </c>
      <c r="E89" s="59">
        <v>4969.6588561799999</v>
      </c>
      <c r="F89" s="59">
        <v>4968.7103364200002</v>
      </c>
      <c r="G89" s="59">
        <v>4960.1914296100003</v>
      </c>
      <c r="H89" s="59">
        <v>4918.4117052700003</v>
      </c>
      <c r="I89" s="59">
        <v>4857.6072886000002</v>
      </c>
      <c r="J89" s="59">
        <v>4819.7419189399998</v>
      </c>
      <c r="K89" s="59">
        <v>4803.5028802799998</v>
      </c>
      <c r="L89" s="59">
        <v>4801.5876067600002</v>
      </c>
      <c r="M89" s="59">
        <v>4813.1907815699997</v>
      </c>
      <c r="N89" s="59">
        <v>4816.4243895399995</v>
      </c>
      <c r="O89" s="59">
        <v>4823.5009591099997</v>
      </c>
      <c r="P89" s="59">
        <v>4835.8090850899998</v>
      </c>
      <c r="Q89" s="59">
        <v>4841.7594544699996</v>
      </c>
      <c r="R89" s="59">
        <v>4829.9150411999999</v>
      </c>
      <c r="S89" s="59">
        <v>4787.5957291699997</v>
      </c>
      <c r="T89" s="59">
        <v>4777.1274173599995</v>
      </c>
      <c r="U89" s="59">
        <v>4777.3912982599995</v>
      </c>
      <c r="V89" s="59">
        <v>4785.5328313600003</v>
      </c>
      <c r="W89" s="59">
        <v>4799.2205970699997</v>
      </c>
      <c r="X89" s="59">
        <v>4829.4862365600002</v>
      </c>
      <c r="Y89" s="59">
        <v>4863.3623784699994</v>
      </c>
    </row>
    <row r="90" spans="1:25" s="60" customFormat="1" ht="15.75" x14ac:dyDescent="0.3">
      <c r="A90" s="58" t="s">
        <v>143</v>
      </c>
      <c r="B90" s="59">
        <v>5025.06634192</v>
      </c>
      <c r="C90" s="59">
        <v>5070.0250721299999</v>
      </c>
      <c r="D90" s="59">
        <v>5131.3928543499997</v>
      </c>
      <c r="E90" s="59">
        <v>5138.7008908099997</v>
      </c>
      <c r="F90" s="59">
        <v>5143.20243278</v>
      </c>
      <c r="G90" s="59">
        <v>5129.0186036100004</v>
      </c>
      <c r="H90" s="59">
        <v>5115.7025295000003</v>
      </c>
      <c r="I90" s="59">
        <v>5084.9693103399995</v>
      </c>
      <c r="J90" s="59">
        <v>5045.7365648100003</v>
      </c>
      <c r="K90" s="59">
        <v>5005.8951590899997</v>
      </c>
      <c r="L90" s="59">
        <v>4961.1942390000004</v>
      </c>
      <c r="M90" s="59">
        <v>4957.1296567299996</v>
      </c>
      <c r="N90" s="59">
        <v>4987.9037401699998</v>
      </c>
      <c r="O90" s="59">
        <v>4978.9183525999997</v>
      </c>
      <c r="P90" s="59">
        <v>4995.89590675</v>
      </c>
      <c r="Q90" s="59">
        <v>5013.9244465299998</v>
      </c>
      <c r="R90" s="59">
        <v>5009.0874733399996</v>
      </c>
      <c r="S90" s="59">
        <v>5002.3200202400003</v>
      </c>
      <c r="T90" s="59">
        <v>4962.8619454500003</v>
      </c>
      <c r="U90" s="59">
        <v>4985.1668450799998</v>
      </c>
      <c r="V90" s="59">
        <v>5006.7622403400001</v>
      </c>
      <c r="W90" s="59">
        <v>4995.4278797099996</v>
      </c>
      <c r="X90" s="59">
        <v>5030.1297596200002</v>
      </c>
      <c r="Y90" s="59">
        <v>5063.1271217100002</v>
      </c>
    </row>
    <row r="91" spans="1:25" s="60" customFormat="1" ht="15.75" x14ac:dyDescent="0.3">
      <c r="A91" s="58" t="s">
        <v>144</v>
      </c>
      <c r="B91" s="59">
        <v>5009.1944734799999</v>
      </c>
      <c r="C91" s="59">
        <v>5050.4358682100001</v>
      </c>
      <c r="D91" s="59">
        <v>5070.5086190100001</v>
      </c>
      <c r="E91" s="59">
        <v>5089.1649833499996</v>
      </c>
      <c r="F91" s="59">
        <v>5080.2938371299997</v>
      </c>
      <c r="G91" s="59">
        <v>5053.34286522</v>
      </c>
      <c r="H91" s="59">
        <v>5072.3705445799997</v>
      </c>
      <c r="I91" s="59">
        <v>5057.29070237</v>
      </c>
      <c r="J91" s="59">
        <v>5009.6450257199995</v>
      </c>
      <c r="K91" s="59">
        <v>4948.4747534399994</v>
      </c>
      <c r="L91" s="59">
        <v>4916.3359834700004</v>
      </c>
      <c r="M91" s="59">
        <v>4907.6996873400003</v>
      </c>
      <c r="N91" s="59">
        <v>4917.5065962799999</v>
      </c>
      <c r="O91" s="59">
        <v>4947.9878052399999</v>
      </c>
      <c r="P91" s="59">
        <v>4964.3093702999995</v>
      </c>
      <c r="Q91" s="59">
        <v>4963.0968862399995</v>
      </c>
      <c r="R91" s="59">
        <v>4956.5466674999998</v>
      </c>
      <c r="S91" s="59">
        <v>4906.3161729599997</v>
      </c>
      <c r="T91" s="59">
        <v>4864.9997240100001</v>
      </c>
      <c r="U91" s="59">
        <v>4879.1066633999999</v>
      </c>
      <c r="V91" s="59">
        <v>4900.9967843100003</v>
      </c>
      <c r="W91" s="59">
        <v>4920.96704477</v>
      </c>
      <c r="X91" s="59">
        <v>4959.8319765199994</v>
      </c>
      <c r="Y91" s="59">
        <v>4992.4760843399999</v>
      </c>
    </row>
    <row r="92" spans="1:25" s="60" customFormat="1" ht="15.75" x14ac:dyDescent="0.3">
      <c r="A92" s="58" t="s">
        <v>145</v>
      </c>
      <c r="B92" s="59">
        <v>4995.8747636500002</v>
      </c>
      <c r="C92" s="59">
        <v>5017.96466091</v>
      </c>
      <c r="D92" s="59">
        <v>5049.3704510799998</v>
      </c>
      <c r="E92" s="59">
        <v>5059.3463429599997</v>
      </c>
      <c r="F92" s="59">
        <v>5040.3785939899999</v>
      </c>
      <c r="G92" s="59">
        <v>5032.7940117300004</v>
      </c>
      <c r="H92" s="59">
        <v>4976.6955204300002</v>
      </c>
      <c r="I92" s="59">
        <v>4953.3024118200001</v>
      </c>
      <c r="J92" s="59">
        <v>4910.15788875</v>
      </c>
      <c r="K92" s="59">
        <v>4902.4568906300001</v>
      </c>
      <c r="L92" s="59">
        <v>4893.1368916800002</v>
      </c>
      <c r="M92" s="59">
        <v>4901.79955548</v>
      </c>
      <c r="N92" s="59">
        <v>4905.2714268899999</v>
      </c>
      <c r="O92" s="59">
        <v>4922.5562055499995</v>
      </c>
      <c r="P92" s="59">
        <v>4931.0092424300001</v>
      </c>
      <c r="Q92" s="59">
        <v>4928.0297235799999</v>
      </c>
      <c r="R92" s="59">
        <v>4917.6330608400003</v>
      </c>
      <c r="S92" s="59">
        <v>4874.2471895099998</v>
      </c>
      <c r="T92" s="59">
        <v>4844.9966646699995</v>
      </c>
      <c r="U92" s="59">
        <v>4865.0867652400002</v>
      </c>
      <c r="V92" s="59">
        <v>4885.0896484200002</v>
      </c>
      <c r="W92" s="59">
        <v>4904.0086133099994</v>
      </c>
      <c r="X92" s="59">
        <v>4924.5643697799997</v>
      </c>
      <c r="Y92" s="59">
        <v>4941.6825794799997</v>
      </c>
    </row>
    <row r="93" spans="1:25" s="60" customFormat="1" ht="15.75" x14ac:dyDescent="0.3">
      <c r="A93" s="58" t="s">
        <v>146</v>
      </c>
      <c r="B93" s="59">
        <v>5077.2153179899997</v>
      </c>
      <c r="C93" s="59">
        <v>5106.2253722400001</v>
      </c>
      <c r="D93" s="59">
        <v>5113.9488420999996</v>
      </c>
      <c r="E93" s="59">
        <v>5129.7280297300003</v>
      </c>
      <c r="F93" s="59">
        <v>5113.1048167700001</v>
      </c>
      <c r="G93" s="59">
        <v>5099.6826558699995</v>
      </c>
      <c r="H93" s="59">
        <v>5063.7872659799996</v>
      </c>
      <c r="I93" s="59">
        <v>5004.4615684500004</v>
      </c>
      <c r="J93" s="59">
        <v>4971.5272624600002</v>
      </c>
      <c r="K93" s="59">
        <v>4960.1051269999998</v>
      </c>
      <c r="L93" s="59">
        <v>4949.8665501899995</v>
      </c>
      <c r="M93" s="59">
        <v>4971.2656123500001</v>
      </c>
      <c r="N93" s="59">
        <v>4977.8049801799998</v>
      </c>
      <c r="O93" s="59">
        <v>4987.2430102300004</v>
      </c>
      <c r="P93" s="59">
        <v>4982.0543229899995</v>
      </c>
      <c r="Q93" s="59">
        <v>4999.5808736299996</v>
      </c>
      <c r="R93" s="59">
        <v>4997.9436614299993</v>
      </c>
      <c r="S93" s="59">
        <v>4954.1231071900002</v>
      </c>
      <c r="T93" s="59">
        <v>4925.2732738599998</v>
      </c>
      <c r="U93" s="59">
        <v>4938.8155541099995</v>
      </c>
      <c r="V93" s="59">
        <v>4952.7734656100001</v>
      </c>
      <c r="W93" s="59">
        <v>4967.8144314199999</v>
      </c>
      <c r="X93" s="59">
        <v>4998.4821395199997</v>
      </c>
      <c r="Y93" s="59">
        <v>5023.3998048200001</v>
      </c>
    </row>
    <row r="94" spans="1:25" s="60" customFormat="1" ht="15.75" x14ac:dyDescent="0.3">
      <c r="A94" s="58" t="s">
        <v>147</v>
      </c>
      <c r="B94" s="59">
        <v>5009.1916534000002</v>
      </c>
      <c r="C94" s="59">
        <v>5034.6101467099998</v>
      </c>
      <c r="D94" s="59">
        <v>5065.7140136300004</v>
      </c>
      <c r="E94" s="59">
        <v>5056.1585760300004</v>
      </c>
      <c r="F94" s="59">
        <v>5070.2329674100001</v>
      </c>
      <c r="G94" s="59">
        <v>5044.6228209800001</v>
      </c>
      <c r="H94" s="59">
        <v>4989.4517402599995</v>
      </c>
      <c r="I94" s="59">
        <v>4902.7607475499999</v>
      </c>
      <c r="J94" s="59">
        <v>4867.4234761999996</v>
      </c>
      <c r="K94" s="59">
        <v>4899.4405360299997</v>
      </c>
      <c r="L94" s="59">
        <v>4893.1940349300003</v>
      </c>
      <c r="M94" s="59">
        <v>4920.7156302699996</v>
      </c>
      <c r="N94" s="59">
        <v>4933.3276519399997</v>
      </c>
      <c r="O94" s="59">
        <v>4947.4226924200002</v>
      </c>
      <c r="P94" s="59">
        <v>4948.2029383400004</v>
      </c>
      <c r="Q94" s="59">
        <v>4950.3357169299998</v>
      </c>
      <c r="R94" s="59">
        <v>4937.1730752000003</v>
      </c>
      <c r="S94" s="59">
        <v>4946.5346932299999</v>
      </c>
      <c r="T94" s="59">
        <v>4841.15452293</v>
      </c>
      <c r="U94" s="59">
        <v>4846.2860730000002</v>
      </c>
      <c r="V94" s="59">
        <v>4834.7830897000003</v>
      </c>
      <c r="W94" s="59">
        <v>4845.7141830599994</v>
      </c>
      <c r="X94" s="59">
        <v>4876.7693939599994</v>
      </c>
      <c r="Y94" s="59">
        <v>4897.4157275699999</v>
      </c>
    </row>
    <row r="95" spans="1:25" s="60" customFormat="1" ht="15.75" x14ac:dyDescent="0.3">
      <c r="A95" s="58" t="s">
        <v>148</v>
      </c>
      <c r="B95" s="59">
        <v>5000.7990421100003</v>
      </c>
      <c r="C95" s="59">
        <v>5034.3941665599996</v>
      </c>
      <c r="D95" s="59">
        <v>5056.8251242200004</v>
      </c>
      <c r="E95" s="59">
        <v>5063.7539374999997</v>
      </c>
      <c r="F95" s="59">
        <v>5061.3021865999999</v>
      </c>
      <c r="G95" s="59">
        <v>5046.6003335799996</v>
      </c>
      <c r="H95" s="59">
        <v>5000.8547303300002</v>
      </c>
      <c r="I95" s="59">
        <v>4954.7927924100004</v>
      </c>
      <c r="J95" s="59">
        <v>4907.0488683799995</v>
      </c>
      <c r="K95" s="59">
        <v>4903.1949694499999</v>
      </c>
      <c r="L95" s="59">
        <v>4912.6172030099997</v>
      </c>
      <c r="M95" s="59">
        <v>4923.5149404499998</v>
      </c>
      <c r="N95" s="59">
        <v>4956.9673572399997</v>
      </c>
      <c r="O95" s="59">
        <v>4956.11348954</v>
      </c>
      <c r="P95" s="59">
        <v>4986.0068350800002</v>
      </c>
      <c r="Q95" s="59">
        <v>4977.4310977999994</v>
      </c>
      <c r="R95" s="59">
        <v>4975.5708372199997</v>
      </c>
      <c r="S95" s="59">
        <v>4963.2430363699996</v>
      </c>
      <c r="T95" s="59">
        <v>4925.5945036499998</v>
      </c>
      <c r="U95" s="59">
        <v>4909.1442855699997</v>
      </c>
      <c r="V95" s="59">
        <v>4895.0596989699998</v>
      </c>
      <c r="W95" s="59">
        <v>4921.8995771</v>
      </c>
      <c r="X95" s="59">
        <v>4958.7010305499998</v>
      </c>
      <c r="Y95" s="59">
        <v>4997.32114267</v>
      </c>
    </row>
    <row r="96" spans="1:25" s="60" customFormat="1" ht="15.75" x14ac:dyDescent="0.3">
      <c r="A96" s="58" t="s">
        <v>149</v>
      </c>
      <c r="B96" s="59">
        <v>4976.6509748400003</v>
      </c>
      <c r="C96" s="59">
        <v>5045.8718084000002</v>
      </c>
      <c r="D96" s="59">
        <v>5060.8857949699996</v>
      </c>
      <c r="E96" s="59">
        <v>5073.9132691799996</v>
      </c>
      <c r="F96" s="59">
        <v>5077.2890886900004</v>
      </c>
      <c r="G96" s="59">
        <v>5056.4238520399995</v>
      </c>
      <c r="H96" s="59">
        <v>5005.1278274599999</v>
      </c>
      <c r="I96" s="59">
        <v>4992.6645049500003</v>
      </c>
      <c r="J96" s="59">
        <v>4954.5038816699998</v>
      </c>
      <c r="K96" s="59">
        <v>4930.8062014799998</v>
      </c>
      <c r="L96" s="59">
        <v>4931.1018646699995</v>
      </c>
      <c r="M96" s="59">
        <v>4951.3385803299998</v>
      </c>
      <c r="N96" s="59">
        <v>4953.1598315000001</v>
      </c>
      <c r="O96" s="59">
        <v>4969.5148513999993</v>
      </c>
      <c r="P96" s="59">
        <v>4975.4618909199999</v>
      </c>
      <c r="Q96" s="59">
        <v>4988.0619883700001</v>
      </c>
      <c r="R96" s="59">
        <v>4973.6526491300001</v>
      </c>
      <c r="S96" s="59">
        <v>4930.8220614799993</v>
      </c>
      <c r="T96" s="59">
        <v>4911.2895483599996</v>
      </c>
      <c r="U96" s="59">
        <v>4930.1343279800003</v>
      </c>
      <c r="V96" s="59">
        <v>4942.1416514100001</v>
      </c>
      <c r="W96" s="59">
        <v>4949.5638439599998</v>
      </c>
      <c r="X96" s="59">
        <v>4962.7561184599999</v>
      </c>
      <c r="Y96" s="59">
        <v>4992.2765447599995</v>
      </c>
    </row>
    <row r="97" spans="1:25" s="60" customFormat="1" ht="15.75" x14ac:dyDescent="0.3">
      <c r="A97" s="58" t="s">
        <v>150</v>
      </c>
      <c r="B97" s="59">
        <v>4996.4366222099998</v>
      </c>
      <c r="C97" s="59">
        <v>5028.6139141900003</v>
      </c>
      <c r="D97" s="59">
        <v>5070.8955862299999</v>
      </c>
      <c r="E97" s="59">
        <v>5079.96727526</v>
      </c>
      <c r="F97" s="59">
        <v>5068.6759068299998</v>
      </c>
      <c r="G97" s="59">
        <v>5065.4663163599998</v>
      </c>
      <c r="H97" s="59">
        <v>5023.7294996800001</v>
      </c>
      <c r="I97" s="59">
        <v>4997.7802797000004</v>
      </c>
      <c r="J97" s="59">
        <v>4959.6476175099997</v>
      </c>
      <c r="K97" s="59">
        <v>4916.8630485800004</v>
      </c>
      <c r="L97" s="59">
        <v>4879.7751814100002</v>
      </c>
      <c r="M97" s="59">
        <v>4859.4151988899994</v>
      </c>
      <c r="N97" s="59">
        <v>4881.6432686500002</v>
      </c>
      <c r="O97" s="59">
        <v>4891.55557933</v>
      </c>
      <c r="P97" s="59">
        <v>4884.9110853000002</v>
      </c>
      <c r="Q97" s="59">
        <v>4898.3109229800002</v>
      </c>
      <c r="R97" s="59">
        <v>4918.9052967799998</v>
      </c>
      <c r="S97" s="59">
        <v>4885.9708438600001</v>
      </c>
      <c r="T97" s="59">
        <v>4864.6505755600001</v>
      </c>
      <c r="U97" s="59">
        <v>4891.43262796</v>
      </c>
      <c r="V97" s="59">
        <v>4887.9425230300003</v>
      </c>
      <c r="W97" s="59">
        <v>4890.24449043</v>
      </c>
      <c r="X97" s="59">
        <v>4916.2599134900001</v>
      </c>
      <c r="Y97" s="59">
        <v>4948.64647694</v>
      </c>
    </row>
    <row r="98" spans="1:25" s="60" customFormat="1" ht="15.75" x14ac:dyDescent="0.3">
      <c r="A98" s="58" t="s">
        <v>151</v>
      </c>
      <c r="B98" s="59">
        <v>5021.2724741599995</v>
      </c>
      <c r="C98" s="59">
        <v>5032.0269795000004</v>
      </c>
      <c r="D98" s="59">
        <v>5068.7570651299993</v>
      </c>
      <c r="E98" s="59">
        <v>5070.6754832899996</v>
      </c>
      <c r="F98" s="59">
        <v>5068.8720316199997</v>
      </c>
      <c r="G98" s="59">
        <v>5070.4952867100001</v>
      </c>
      <c r="H98" s="59">
        <v>5055.3298708499997</v>
      </c>
      <c r="I98" s="59">
        <v>5046.8441519600001</v>
      </c>
      <c r="J98" s="59">
        <v>5009.3349911699997</v>
      </c>
      <c r="K98" s="59">
        <v>4972.2557735499995</v>
      </c>
      <c r="L98" s="59">
        <v>4928.8111284799998</v>
      </c>
      <c r="M98" s="59">
        <v>4914.5981009699999</v>
      </c>
      <c r="N98" s="59">
        <v>4930.9694044099997</v>
      </c>
      <c r="O98" s="59">
        <v>4937.3229093800001</v>
      </c>
      <c r="P98" s="59">
        <v>4935.93472561</v>
      </c>
      <c r="Q98" s="59">
        <v>4947.5570494399999</v>
      </c>
      <c r="R98" s="59">
        <v>4951.5603134800003</v>
      </c>
      <c r="S98" s="59">
        <v>4910.9617035699994</v>
      </c>
      <c r="T98" s="59">
        <v>4871.4629320799995</v>
      </c>
      <c r="U98" s="59">
        <v>4869.2985187100003</v>
      </c>
      <c r="V98" s="59">
        <v>4898.0500936799999</v>
      </c>
      <c r="W98" s="59">
        <v>4896.9702478700001</v>
      </c>
      <c r="X98" s="59">
        <v>4935.1187852200001</v>
      </c>
      <c r="Y98" s="59">
        <v>4973.7483765699999</v>
      </c>
    </row>
    <row r="99" spans="1:25" s="60" customFormat="1" ht="15.75" x14ac:dyDescent="0.3">
      <c r="A99" s="58" t="s">
        <v>152</v>
      </c>
      <c r="B99" s="59">
        <v>4891.71523497</v>
      </c>
      <c r="C99" s="59">
        <v>4924.5657628199997</v>
      </c>
      <c r="D99" s="59">
        <v>4951.55115544</v>
      </c>
      <c r="E99" s="59">
        <v>4963.5060752400004</v>
      </c>
      <c r="F99" s="59">
        <v>4966.3506518899994</v>
      </c>
      <c r="G99" s="59">
        <v>4944.9830402799998</v>
      </c>
      <c r="H99" s="59">
        <v>4898.1101579999995</v>
      </c>
      <c r="I99" s="59">
        <v>4852.1081369599997</v>
      </c>
      <c r="J99" s="59">
        <v>4826.8518319100003</v>
      </c>
      <c r="K99" s="59">
        <v>4792.60918047</v>
      </c>
      <c r="L99" s="59">
        <v>4781.5244837499995</v>
      </c>
      <c r="M99" s="59">
        <v>4803.0060312799997</v>
      </c>
      <c r="N99" s="59">
        <v>4809.96230027</v>
      </c>
      <c r="O99" s="59">
        <v>4819.9986236200002</v>
      </c>
      <c r="P99" s="59">
        <v>4837.1346068700004</v>
      </c>
      <c r="Q99" s="59">
        <v>4841.6656638799996</v>
      </c>
      <c r="R99" s="59">
        <v>4839.9416641899998</v>
      </c>
      <c r="S99" s="59">
        <v>4814.5464464300003</v>
      </c>
      <c r="T99" s="59">
        <v>4785.3591050799996</v>
      </c>
      <c r="U99" s="59">
        <v>4773.4643736899998</v>
      </c>
      <c r="V99" s="59">
        <v>4801.30715048</v>
      </c>
      <c r="W99" s="59">
        <v>4782.13640106</v>
      </c>
      <c r="X99" s="59">
        <v>4822.4452806999998</v>
      </c>
      <c r="Y99" s="59">
        <v>4848.2461205099999</v>
      </c>
    </row>
    <row r="100" spans="1:25" s="60" customFormat="1" ht="15.75" x14ac:dyDescent="0.3">
      <c r="A100" s="58" t="s">
        <v>153</v>
      </c>
      <c r="B100" s="59">
        <v>4888.1921083899997</v>
      </c>
      <c r="C100" s="59">
        <v>4969.5782530199995</v>
      </c>
      <c r="D100" s="59">
        <v>5009.0219737400002</v>
      </c>
      <c r="E100" s="59">
        <v>5025.1932806300001</v>
      </c>
      <c r="F100" s="59">
        <v>5016.9038876200002</v>
      </c>
      <c r="G100" s="59">
        <v>5002.49183825</v>
      </c>
      <c r="H100" s="59">
        <v>4937.8166256499999</v>
      </c>
      <c r="I100" s="59">
        <v>4884.6567144500004</v>
      </c>
      <c r="J100" s="59">
        <v>4866.0606368499994</v>
      </c>
      <c r="K100" s="59">
        <v>4832.6110938599995</v>
      </c>
      <c r="L100" s="59">
        <v>4818.5884246699998</v>
      </c>
      <c r="M100" s="59">
        <v>4840.6283201699998</v>
      </c>
      <c r="N100" s="59">
        <v>4856.33941873</v>
      </c>
      <c r="O100" s="59">
        <v>4865.6946903400003</v>
      </c>
      <c r="P100" s="59">
        <v>4875.4232097999993</v>
      </c>
      <c r="Q100" s="59">
        <v>4883.2402482799998</v>
      </c>
      <c r="R100" s="59">
        <v>4876.60341986</v>
      </c>
      <c r="S100" s="59">
        <v>4836.6216813800002</v>
      </c>
      <c r="T100" s="59">
        <v>4810.5503486600001</v>
      </c>
      <c r="U100" s="59">
        <v>4818.7828779699994</v>
      </c>
      <c r="V100" s="59">
        <v>4839.6574945699995</v>
      </c>
      <c r="W100" s="59">
        <v>4846.4367107799999</v>
      </c>
      <c r="X100" s="59">
        <v>4873.5771602599998</v>
      </c>
      <c r="Y100" s="59">
        <v>4913.1292376199999</v>
      </c>
    </row>
    <row r="101" spans="1:25" s="60" customFormat="1" ht="15.75" x14ac:dyDescent="0.3">
      <c r="A101" s="58" t="s">
        <v>154</v>
      </c>
      <c r="B101" s="59">
        <v>4971.45230601</v>
      </c>
      <c r="C101" s="59">
        <v>5009.1600436199997</v>
      </c>
      <c r="D101" s="59">
        <v>5043.7128872599997</v>
      </c>
      <c r="E101" s="59">
        <v>5050.5740905100001</v>
      </c>
      <c r="F101" s="59">
        <v>5049.0600395299998</v>
      </c>
      <c r="G101" s="59">
        <v>5018.7750925299997</v>
      </c>
      <c r="H101" s="59">
        <v>4968.11883803</v>
      </c>
      <c r="I101" s="59">
        <v>4928.4179656199994</v>
      </c>
      <c r="J101" s="59">
        <v>4921.3822545799994</v>
      </c>
      <c r="K101" s="59">
        <v>4896.4052486099999</v>
      </c>
      <c r="L101" s="59">
        <v>4870.2619472400002</v>
      </c>
      <c r="M101" s="59">
        <v>4891.5096955600002</v>
      </c>
      <c r="N101" s="59">
        <v>4901.8712680600001</v>
      </c>
      <c r="O101" s="59">
        <v>4918.3577228599997</v>
      </c>
      <c r="P101" s="59">
        <v>4933.7699205999998</v>
      </c>
      <c r="Q101" s="59">
        <v>4941.1589804100004</v>
      </c>
      <c r="R101" s="59">
        <v>4936.4978091399998</v>
      </c>
      <c r="S101" s="59">
        <v>4906.3446808999997</v>
      </c>
      <c r="T101" s="59">
        <v>4882.2449861200002</v>
      </c>
      <c r="U101" s="59">
        <v>4883.6322007299996</v>
      </c>
      <c r="V101" s="59">
        <v>4906.0887099800002</v>
      </c>
      <c r="W101" s="59">
        <v>4913.2999807400001</v>
      </c>
      <c r="X101" s="59">
        <v>4934.8476767599996</v>
      </c>
      <c r="Y101" s="59">
        <v>4945.1816743600002</v>
      </c>
    </row>
    <row r="102" spans="1:25" s="60" customFormat="1" ht="15.75" x14ac:dyDescent="0.3">
      <c r="A102" s="58" t="s">
        <v>155</v>
      </c>
      <c r="B102" s="59">
        <v>5014.7768372099999</v>
      </c>
      <c r="C102" s="59">
        <v>5065.49394975</v>
      </c>
      <c r="D102" s="59">
        <v>5094.8558847200002</v>
      </c>
      <c r="E102" s="59">
        <v>5105.1756008499997</v>
      </c>
      <c r="F102" s="59">
        <v>5110.0927496300001</v>
      </c>
      <c r="G102" s="59">
        <v>5114.2821839499993</v>
      </c>
      <c r="H102" s="59">
        <v>5068.8536985999999</v>
      </c>
      <c r="I102" s="59">
        <v>5000.4350603000003</v>
      </c>
      <c r="J102" s="59">
        <v>4970.1043828499996</v>
      </c>
      <c r="K102" s="59">
        <v>4961.9923204299994</v>
      </c>
      <c r="L102" s="59">
        <v>4967.0228674800001</v>
      </c>
      <c r="M102" s="59">
        <v>4970.5432453399999</v>
      </c>
      <c r="N102" s="59">
        <v>4984.4749663799994</v>
      </c>
      <c r="O102" s="59">
        <v>4995.3890586799998</v>
      </c>
      <c r="P102" s="59">
        <v>5010.0271112099999</v>
      </c>
      <c r="Q102" s="59">
        <v>5004.5838460699997</v>
      </c>
      <c r="R102" s="59">
        <v>4989.5414135399997</v>
      </c>
      <c r="S102" s="59">
        <v>4956.5028216299997</v>
      </c>
      <c r="T102" s="59">
        <v>4935.1177946099997</v>
      </c>
      <c r="U102" s="59">
        <v>4944.60785089</v>
      </c>
      <c r="V102" s="59">
        <v>4971.2925171500001</v>
      </c>
      <c r="W102" s="59">
        <v>4979.3632971099996</v>
      </c>
      <c r="X102" s="59">
        <v>5010.9536321899996</v>
      </c>
      <c r="Y102" s="59">
        <v>5028.2855177399997</v>
      </c>
    </row>
    <row r="103" spans="1:25" s="60" customFormat="1" ht="15.75" x14ac:dyDescent="0.3">
      <c r="A103" s="58" t="s">
        <v>156</v>
      </c>
      <c r="B103" s="59">
        <v>5026.0859844099996</v>
      </c>
      <c r="C103" s="59">
        <v>5071.37673567</v>
      </c>
      <c r="D103" s="59">
        <v>5095.6936242000002</v>
      </c>
      <c r="E103" s="59">
        <v>5212.5768439000003</v>
      </c>
      <c r="F103" s="59">
        <v>5215.0020320000003</v>
      </c>
      <c r="G103" s="59">
        <v>5205.8152906599998</v>
      </c>
      <c r="H103" s="59">
        <v>5144.3409157200003</v>
      </c>
      <c r="I103" s="59">
        <v>5085.3698338499998</v>
      </c>
      <c r="J103" s="59">
        <v>5047.0673596999995</v>
      </c>
      <c r="K103" s="59">
        <v>5010.0741982700001</v>
      </c>
      <c r="L103" s="59">
        <v>5015.8860558599999</v>
      </c>
      <c r="M103" s="59">
        <v>5023.7410655000003</v>
      </c>
      <c r="N103" s="59">
        <v>5040.8979812199996</v>
      </c>
      <c r="O103" s="59">
        <v>5063.1064638500002</v>
      </c>
      <c r="P103" s="59">
        <v>5070.1133125799997</v>
      </c>
      <c r="Q103" s="59">
        <v>5081.4006109700003</v>
      </c>
      <c r="R103" s="59">
        <v>5088.9285534399996</v>
      </c>
      <c r="S103" s="59">
        <v>5060.9667868300003</v>
      </c>
      <c r="T103" s="59">
        <v>5044.2893162500004</v>
      </c>
      <c r="U103" s="59">
        <v>5053.0543252699999</v>
      </c>
      <c r="V103" s="59">
        <v>5066.6469451699995</v>
      </c>
      <c r="W103" s="59">
        <v>5078.8412844200002</v>
      </c>
      <c r="X103" s="59">
        <v>5110.3475655900002</v>
      </c>
      <c r="Y103" s="59">
        <v>5129.7864034899994</v>
      </c>
    </row>
    <row r="104" spans="1:25" s="60" customFormat="1" ht="15.75" x14ac:dyDescent="0.3">
      <c r="A104" s="58" t="s">
        <v>157</v>
      </c>
      <c r="B104" s="59">
        <v>4989.5439252199994</v>
      </c>
      <c r="C104" s="59">
        <v>4972.1162708399997</v>
      </c>
      <c r="D104" s="59">
        <v>5006.21319778</v>
      </c>
      <c r="E104" s="59">
        <v>5151.0396673199994</v>
      </c>
      <c r="F104" s="59">
        <v>5151.2207969199999</v>
      </c>
      <c r="G104" s="59">
        <v>5133.4299236500001</v>
      </c>
      <c r="H104" s="59">
        <v>5117.6639412699997</v>
      </c>
      <c r="I104" s="59">
        <v>5080.9553041299996</v>
      </c>
      <c r="J104" s="59">
        <v>5029.3933587499996</v>
      </c>
      <c r="K104" s="59">
        <v>4993.7963946099999</v>
      </c>
      <c r="L104" s="59">
        <v>4955.1841179100002</v>
      </c>
      <c r="M104" s="59">
        <v>4947.0228961900002</v>
      </c>
      <c r="N104" s="59">
        <v>4936.9581990899997</v>
      </c>
      <c r="O104" s="59">
        <v>4936.8385550100002</v>
      </c>
      <c r="P104" s="59">
        <v>4943.39511262</v>
      </c>
      <c r="Q104" s="59">
        <v>4957.0982365</v>
      </c>
      <c r="R104" s="59">
        <v>4945.8656318100002</v>
      </c>
      <c r="S104" s="59">
        <v>4915.6768391599999</v>
      </c>
      <c r="T104" s="59">
        <v>4933.6575870099996</v>
      </c>
      <c r="U104" s="59">
        <v>4942.9202547799996</v>
      </c>
      <c r="V104" s="59">
        <v>4961.2342061299996</v>
      </c>
      <c r="W104" s="59">
        <v>4968.7714666600004</v>
      </c>
      <c r="X104" s="59">
        <v>5000.2152871500002</v>
      </c>
      <c r="Y104" s="59">
        <v>5011.4551431099999</v>
      </c>
    </row>
    <row r="105" spans="1:25" s="60" customFormat="1" ht="15.75" x14ac:dyDescent="0.3">
      <c r="A105" s="58" t="s">
        <v>158</v>
      </c>
      <c r="B105" s="59">
        <v>4913.8790068500002</v>
      </c>
      <c r="C105" s="59">
        <v>4977.4579850199998</v>
      </c>
      <c r="D105" s="59">
        <v>5030.03479831</v>
      </c>
      <c r="E105" s="59">
        <v>5067.4319579799994</v>
      </c>
      <c r="F105" s="59">
        <v>5075.7571243000002</v>
      </c>
      <c r="G105" s="59">
        <v>5057.4992772599999</v>
      </c>
      <c r="H105" s="59">
        <v>5046.0682054299996</v>
      </c>
      <c r="I105" s="59">
        <v>5019.9066661199995</v>
      </c>
      <c r="J105" s="59">
        <v>4981.2642303900002</v>
      </c>
      <c r="K105" s="59">
        <v>4967.4648954799995</v>
      </c>
      <c r="L105" s="59">
        <v>4906.5238442399996</v>
      </c>
      <c r="M105" s="59">
        <v>4893.0098822399996</v>
      </c>
      <c r="N105" s="59">
        <v>4902.0805742800003</v>
      </c>
      <c r="O105" s="59">
        <v>4928.84201338</v>
      </c>
      <c r="P105" s="59">
        <v>4915.7487126199994</v>
      </c>
      <c r="Q105" s="59">
        <v>4913.5899238599995</v>
      </c>
      <c r="R105" s="59">
        <v>4914.4952155299998</v>
      </c>
      <c r="S105" s="59">
        <v>4900.7215700500001</v>
      </c>
      <c r="T105" s="59">
        <v>4878.2287908600001</v>
      </c>
      <c r="U105" s="59">
        <v>4882.4451529399994</v>
      </c>
      <c r="V105" s="59">
        <v>4906.0502457000002</v>
      </c>
      <c r="W105" s="59">
        <v>4917.6689734800002</v>
      </c>
      <c r="X105" s="59">
        <v>4945.4244202899999</v>
      </c>
      <c r="Y105" s="59">
        <v>4959.5060132099998</v>
      </c>
    </row>
    <row r="106" spans="1:25" s="60" customFormat="1" ht="15.75" x14ac:dyDescent="0.3">
      <c r="A106" s="58" t="s">
        <v>159</v>
      </c>
      <c r="B106" s="59">
        <v>5026.0364847299998</v>
      </c>
      <c r="C106" s="59">
        <v>5069.1000223499996</v>
      </c>
      <c r="D106" s="59">
        <v>5082.5465104899995</v>
      </c>
      <c r="E106" s="59">
        <v>5091.3408985299993</v>
      </c>
      <c r="F106" s="59">
        <v>5087.9271923899996</v>
      </c>
      <c r="G106" s="59">
        <v>5060.6353935200004</v>
      </c>
      <c r="H106" s="59">
        <v>5031.90488327</v>
      </c>
      <c r="I106" s="59">
        <v>4990.0583057599997</v>
      </c>
      <c r="J106" s="59">
        <v>4935.4561104900004</v>
      </c>
      <c r="K106" s="59">
        <v>4908.06859411</v>
      </c>
      <c r="L106" s="59">
        <v>4894.1925301199999</v>
      </c>
      <c r="M106" s="59">
        <v>4908.6326300800001</v>
      </c>
      <c r="N106" s="59">
        <v>4906.6655683400004</v>
      </c>
      <c r="O106" s="59">
        <v>4911.88811437</v>
      </c>
      <c r="P106" s="59">
        <v>4909.1206739600002</v>
      </c>
      <c r="Q106" s="59">
        <v>4923.2087219699997</v>
      </c>
      <c r="R106" s="59">
        <v>4938.2542085300001</v>
      </c>
      <c r="S106" s="59">
        <v>4910.5188968499997</v>
      </c>
      <c r="T106" s="59">
        <v>4875.3624513799996</v>
      </c>
      <c r="U106" s="59">
        <v>4888.0066886200002</v>
      </c>
      <c r="V106" s="59">
        <v>4913.8550176299996</v>
      </c>
      <c r="W106" s="59">
        <v>4929.48982041</v>
      </c>
      <c r="X106" s="59">
        <v>4963.1719464899998</v>
      </c>
      <c r="Y106" s="59">
        <v>4981.4598197199994</v>
      </c>
    </row>
    <row r="107" spans="1:25" s="60" customFormat="1" ht="15.75" x14ac:dyDescent="0.3">
      <c r="A107" s="58" t="s">
        <v>160</v>
      </c>
      <c r="B107" s="59">
        <v>5186.7613550200003</v>
      </c>
      <c r="C107" s="59">
        <v>5217.4312226299999</v>
      </c>
      <c r="D107" s="59">
        <v>5226.0674662900001</v>
      </c>
      <c r="E107" s="59">
        <v>5238.4917119499996</v>
      </c>
      <c r="F107" s="59">
        <v>5237.2171460999998</v>
      </c>
      <c r="G107" s="59">
        <v>5213.7798860399998</v>
      </c>
      <c r="H107" s="59">
        <v>5169.4463247399999</v>
      </c>
      <c r="I107" s="59">
        <v>5122.9019740499998</v>
      </c>
      <c r="J107" s="59">
        <v>5075.6713980099994</v>
      </c>
      <c r="K107" s="59">
        <v>5037.4999509400004</v>
      </c>
      <c r="L107" s="59">
        <v>5026.7052965299999</v>
      </c>
      <c r="M107" s="59">
        <v>5038.3728282900001</v>
      </c>
      <c r="N107" s="59">
        <v>5079.7002703099997</v>
      </c>
      <c r="O107" s="59">
        <v>5117.9449604700003</v>
      </c>
      <c r="P107" s="59">
        <v>5143.1459081100002</v>
      </c>
      <c r="Q107" s="59">
        <v>5174.4686222</v>
      </c>
      <c r="R107" s="59">
        <v>5161.7466698099997</v>
      </c>
      <c r="S107" s="59">
        <v>5114.4816577800002</v>
      </c>
      <c r="T107" s="59">
        <v>5092.7978081599995</v>
      </c>
      <c r="U107" s="59">
        <v>5103.4466878100002</v>
      </c>
      <c r="V107" s="59">
        <v>5127.11169694</v>
      </c>
      <c r="W107" s="59">
        <v>5153.0629945299997</v>
      </c>
      <c r="X107" s="59">
        <v>5179.2174424499999</v>
      </c>
      <c r="Y107" s="59">
        <v>5195.2133763900001</v>
      </c>
    </row>
    <row r="108" spans="1:25" s="60" customFormat="1" ht="15.75" x14ac:dyDescent="0.3">
      <c r="A108" s="58" t="s">
        <v>161</v>
      </c>
      <c r="B108" s="59">
        <v>5147.9886953699997</v>
      </c>
      <c r="C108" s="59">
        <v>5137.1698354</v>
      </c>
      <c r="D108" s="59">
        <v>5145.0894331899999</v>
      </c>
      <c r="E108" s="59">
        <v>5155.4852912999995</v>
      </c>
      <c r="F108" s="59">
        <v>5212.7845775699998</v>
      </c>
      <c r="G108" s="59">
        <v>5206.8259878700001</v>
      </c>
      <c r="H108" s="59">
        <v>5161.0292535199997</v>
      </c>
      <c r="I108" s="59">
        <v>5103.1879375600001</v>
      </c>
      <c r="J108" s="59">
        <v>5088.9172137099995</v>
      </c>
      <c r="K108" s="59">
        <v>5079.65922443</v>
      </c>
      <c r="L108" s="59">
        <v>5052.9163271500001</v>
      </c>
      <c r="M108" s="59">
        <v>5058.7834492100001</v>
      </c>
      <c r="N108" s="59">
        <v>5076.1777369800002</v>
      </c>
      <c r="O108" s="59">
        <v>5075.7794396999998</v>
      </c>
      <c r="P108" s="59">
        <v>5078.0188639199996</v>
      </c>
      <c r="Q108" s="59">
        <v>5056.6107280199994</v>
      </c>
      <c r="R108" s="59">
        <v>5055.7646060500001</v>
      </c>
      <c r="S108" s="59">
        <v>5020.0229020400002</v>
      </c>
      <c r="T108" s="59">
        <v>5041.1451094099993</v>
      </c>
      <c r="U108" s="59">
        <v>5047.7323957499993</v>
      </c>
      <c r="V108" s="59">
        <v>5068.9910560799999</v>
      </c>
      <c r="W108" s="59">
        <v>5063.3193516299998</v>
      </c>
      <c r="X108" s="59">
        <v>5087.0928686999996</v>
      </c>
      <c r="Y108" s="59">
        <v>5103.1476785599998</v>
      </c>
    </row>
    <row r="109" spans="1:25" s="60" customFormat="1" ht="15.75" x14ac:dyDescent="0.3">
      <c r="A109" s="58" t="s">
        <v>162</v>
      </c>
      <c r="B109" s="59">
        <v>5068.7812600399993</v>
      </c>
      <c r="C109" s="59">
        <v>5113.8081868999998</v>
      </c>
      <c r="D109" s="59">
        <v>5129.4955564399997</v>
      </c>
      <c r="E109" s="59">
        <v>5135.1146370500001</v>
      </c>
      <c r="F109" s="59">
        <v>5137.1426125899998</v>
      </c>
      <c r="G109" s="59">
        <v>5130.69466018</v>
      </c>
      <c r="H109" s="59">
        <v>5079.4630070499998</v>
      </c>
      <c r="I109" s="59">
        <v>5025.4225032499999</v>
      </c>
      <c r="J109" s="59">
        <v>5005.60248116</v>
      </c>
      <c r="K109" s="59">
        <v>4985.7602589899998</v>
      </c>
      <c r="L109" s="59">
        <v>5013.0001937099996</v>
      </c>
      <c r="M109" s="59">
        <v>5035.8762971599999</v>
      </c>
      <c r="N109" s="59">
        <v>5001.53895698</v>
      </c>
      <c r="O109" s="59">
        <v>5009.2129274199997</v>
      </c>
      <c r="P109" s="59">
        <v>5007.50898908</v>
      </c>
      <c r="Q109" s="59">
        <v>4951.8630825399996</v>
      </c>
      <c r="R109" s="59">
        <v>4962.2206139700002</v>
      </c>
      <c r="S109" s="59">
        <v>4989.7309132</v>
      </c>
      <c r="T109" s="59">
        <v>4943.01233718</v>
      </c>
      <c r="U109" s="59">
        <v>4980.6564737999997</v>
      </c>
      <c r="V109" s="59">
        <v>4983.1721588199998</v>
      </c>
      <c r="W109" s="59">
        <v>5008.6571603699995</v>
      </c>
      <c r="X109" s="59">
        <v>5016.5703553699996</v>
      </c>
      <c r="Y109" s="59">
        <v>5051.13526516</v>
      </c>
    </row>
    <row r="110" spans="1:25" s="60" customFormat="1" ht="15.75" x14ac:dyDescent="0.3">
      <c r="A110" s="56" t="s">
        <v>163</v>
      </c>
      <c r="B110" s="59">
        <v>5166.9521283699996</v>
      </c>
      <c r="C110" s="59">
        <v>5210.1983734999994</v>
      </c>
      <c r="D110" s="59">
        <v>5180.8713156899994</v>
      </c>
      <c r="E110" s="59">
        <v>5180.7849541199994</v>
      </c>
      <c r="F110" s="59">
        <v>5180.13705837</v>
      </c>
      <c r="G110" s="59">
        <v>5105.4974877799996</v>
      </c>
      <c r="H110" s="59">
        <v>5129.0663746399996</v>
      </c>
      <c r="I110" s="59">
        <v>5096.5608852099995</v>
      </c>
      <c r="J110" s="59">
        <v>5094.7284219399999</v>
      </c>
      <c r="K110" s="59">
        <v>5074.2363690599996</v>
      </c>
      <c r="L110" s="59">
        <v>5081.5196703599995</v>
      </c>
      <c r="M110" s="59">
        <v>5102.4678857299996</v>
      </c>
      <c r="N110" s="59">
        <v>5101.5753476299997</v>
      </c>
      <c r="O110" s="59">
        <v>5090.8936440500001</v>
      </c>
      <c r="P110" s="59">
        <v>5100.1501639799999</v>
      </c>
      <c r="Q110" s="59">
        <v>5110.3738528599997</v>
      </c>
      <c r="R110" s="59">
        <v>5107.6000662400002</v>
      </c>
      <c r="S110" s="59">
        <v>5063.7737966000004</v>
      </c>
      <c r="T110" s="59">
        <v>5076.6937791199998</v>
      </c>
      <c r="U110" s="59">
        <v>5086.1570555899998</v>
      </c>
      <c r="V110" s="59">
        <v>5114.2103612600004</v>
      </c>
      <c r="W110" s="59">
        <v>5114.6224130299997</v>
      </c>
      <c r="X110" s="59">
        <v>5112.8773910399996</v>
      </c>
      <c r="Y110" s="59">
        <v>5163.7428560199996</v>
      </c>
    </row>
    <row r="111" spans="1:25" s="60" customFormat="1" ht="15.75" x14ac:dyDescent="0.3">
      <c r="A111" s="56" t="s">
        <v>164</v>
      </c>
      <c r="B111" s="59">
        <v>5248.9995931100002</v>
      </c>
      <c r="C111" s="59">
        <v>5287.4658418700001</v>
      </c>
      <c r="D111" s="59">
        <v>5305.8943264899999</v>
      </c>
      <c r="E111" s="59">
        <v>5305.94231795</v>
      </c>
      <c r="F111" s="59">
        <v>5319.3761537199998</v>
      </c>
      <c r="G111" s="59">
        <v>5307.1887740700004</v>
      </c>
      <c r="H111" s="59">
        <v>5297.1859661500002</v>
      </c>
      <c r="I111" s="59">
        <v>5235.9267328400001</v>
      </c>
      <c r="J111" s="59">
        <v>5171.1479397699995</v>
      </c>
      <c r="K111" s="59">
        <v>5172.3407414399999</v>
      </c>
      <c r="L111" s="59">
        <v>5160.9751558899998</v>
      </c>
      <c r="M111" s="59">
        <v>5188.7889887599995</v>
      </c>
      <c r="N111" s="59">
        <v>5199.2314508500003</v>
      </c>
      <c r="O111" s="59">
        <v>5213.0480153999997</v>
      </c>
      <c r="P111" s="59">
        <v>5234.8223650599994</v>
      </c>
      <c r="Q111" s="59">
        <v>5245.9050804399994</v>
      </c>
      <c r="R111" s="59">
        <v>5252.4482973100003</v>
      </c>
      <c r="S111" s="59">
        <v>5229.3192666300001</v>
      </c>
      <c r="T111" s="59">
        <v>5158.4214238599998</v>
      </c>
      <c r="U111" s="59">
        <v>5192.763989</v>
      </c>
      <c r="V111" s="59">
        <v>5203.0157751400002</v>
      </c>
      <c r="W111" s="59">
        <v>5211.6742048099995</v>
      </c>
      <c r="X111" s="59">
        <v>5237.6598907899997</v>
      </c>
      <c r="Y111" s="59">
        <v>5253.78378539</v>
      </c>
    </row>
    <row r="112" spans="1:25" s="60" customFormat="1" ht="15.75" x14ac:dyDescent="0.3">
      <c r="A112" s="56" t="s">
        <v>165</v>
      </c>
      <c r="B112" s="59">
        <v>5206.9065174099997</v>
      </c>
      <c r="C112" s="59">
        <v>5189.4411272399993</v>
      </c>
      <c r="D112" s="59">
        <v>5205.8710063600001</v>
      </c>
      <c r="E112" s="59">
        <v>5211.2016399099994</v>
      </c>
      <c r="F112" s="59">
        <v>5206.5842637799997</v>
      </c>
      <c r="G112" s="59">
        <v>5163.2899476700004</v>
      </c>
      <c r="H112" s="59">
        <v>5162.8146156499997</v>
      </c>
      <c r="I112" s="59">
        <v>5163.2282237099998</v>
      </c>
      <c r="J112" s="59">
        <v>5141.6356612199997</v>
      </c>
      <c r="K112" s="59">
        <v>5099.6287050199999</v>
      </c>
      <c r="L112" s="59">
        <v>5083.3119492300002</v>
      </c>
      <c r="M112" s="59">
        <v>5065.3533001699998</v>
      </c>
      <c r="N112" s="59">
        <v>5071.8267575999998</v>
      </c>
      <c r="O112" s="59">
        <v>5083.7114849099999</v>
      </c>
      <c r="P112" s="59">
        <v>5108.9580780199994</v>
      </c>
      <c r="Q112" s="59">
        <v>5089.82276714</v>
      </c>
      <c r="R112" s="59">
        <v>5106.1052540500004</v>
      </c>
      <c r="S112" s="59">
        <v>5069.6320531800002</v>
      </c>
      <c r="T112" s="59">
        <v>5005.1716922100004</v>
      </c>
      <c r="U112" s="59">
        <v>4982.8740388299993</v>
      </c>
      <c r="V112" s="59">
        <v>5020.2315679200001</v>
      </c>
      <c r="W112" s="59">
        <v>5075.9385371299995</v>
      </c>
      <c r="X112" s="59">
        <v>5132.3400818499995</v>
      </c>
      <c r="Y112" s="59">
        <v>5178.1818279399995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4875.8469613399993</v>
      </c>
      <c r="C116" s="57">
        <v>4913.7860451500001</v>
      </c>
      <c r="D116" s="57">
        <v>4945.2238359799994</v>
      </c>
      <c r="E116" s="57">
        <v>4947.23484629</v>
      </c>
      <c r="F116" s="57">
        <v>4955.81913463</v>
      </c>
      <c r="G116" s="57">
        <v>4934.3075714199995</v>
      </c>
      <c r="H116" s="57">
        <v>4891.5777792999997</v>
      </c>
      <c r="I116" s="57">
        <v>4846.91017594</v>
      </c>
      <c r="J116" s="57">
        <v>4801.2072287499996</v>
      </c>
      <c r="K116" s="57">
        <v>4784.6852978499992</v>
      </c>
      <c r="L116" s="57">
        <v>4782.0438587099998</v>
      </c>
      <c r="M116" s="57">
        <v>4803.8702975599999</v>
      </c>
      <c r="N116" s="57">
        <v>4816.3101216599998</v>
      </c>
      <c r="O116" s="57">
        <v>4825.5750119999993</v>
      </c>
      <c r="P116" s="57">
        <v>4837.5047014299998</v>
      </c>
      <c r="Q116" s="57">
        <v>4817.1377234800002</v>
      </c>
      <c r="R116" s="57">
        <v>4825.0167694899992</v>
      </c>
      <c r="S116" s="57">
        <v>4788.3515316499997</v>
      </c>
      <c r="T116" s="57">
        <v>4746.7549084399998</v>
      </c>
      <c r="U116" s="57">
        <v>4755.8860270299992</v>
      </c>
      <c r="V116" s="57">
        <v>4782.75499313</v>
      </c>
      <c r="W116" s="57">
        <v>4796.5552257999998</v>
      </c>
      <c r="X116" s="57">
        <v>4801.7498156000001</v>
      </c>
      <c r="Y116" s="57">
        <v>4824.8251484299999</v>
      </c>
    </row>
    <row r="117" spans="1:25" s="60" customFormat="1" ht="15.75" x14ac:dyDescent="0.3">
      <c r="A117" s="58" t="s">
        <v>136</v>
      </c>
      <c r="B117" s="59">
        <v>4946.37229372</v>
      </c>
      <c r="C117" s="59">
        <v>4940.0139012999998</v>
      </c>
      <c r="D117" s="59">
        <v>4953.8772938799993</v>
      </c>
      <c r="E117" s="59">
        <v>4966.2581668699995</v>
      </c>
      <c r="F117" s="59">
        <v>4972.1692753299994</v>
      </c>
      <c r="G117" s="59">
        <v>4975.1187055</v>
      </c>
      <c r="H117" s="59">
        <v>4973.8069024199995</v>
      </c>
      <c r="I117" s="59">
        <v>4939.4564602600003</v>
      </c>
      <c r="J117" s="59">
        <v>4895.7920080200001</v>
      </c>
      <c r="K117" s="59">
        <v>4859.0268807299999</v>
      </c>
      <c r="L117" s="59">
        <v>4826.3366027800002</v>
      </c>
      <c r="M117" s="59">
        <v>4818.5273159199996</v>
      </c>
      <c r="N117" s="59">
        <v>4839.4952659399996</v>
      </c>
      <c r="O117" s="59">
        <v>4861.7004589199996</v>
      </c>
      <c r="P117" s="59">
        <v>4873.9250585699992</v>
      </c>
      <c r="Q117" s="59">
        <v>4876.8370131199999</v>
      </c>
      <c r="R117" s="59">
        <v>4853.7899234799997</v>
      </c>
      <c r="S117" s="59">
        <v>4816.3107825299994</v>
      </c>
      <c r="T117" s="59">
        <v>4784.6247487599994</v>
      </c>
      <c r="U117" s="59">
        <v>4795.8429105300002</v>
      </c>
      <c r="V117" s="59">
        <v>4820.4686051299996</v>
      </c>
      <c r="W117" s="59">
        <v>4833.4072901499994</v>
      </c>
      <c r="X117" s="59">
        <v>4864.6896168000003</v>
      </c>
      <c r="Y117" s="59">
        <v>4886.4816980699998</v>
      </c>
    </row>
    <row r="118" spans="1:25" s="60" customFormat="1" ht="15.75" x14ac:dyDescent="0.3">
      <c r="A118" s="58" t="s">
        <v>137</v>
      </c>
      <c r="B118" s="59">
        <v>4849.2719626500002</v>
      </c>
      <c r="C118" s="59">
        <v>4892.0100377999997</v>
      </c>
      <c r="D118" s="59">
        <v>4936.5138916300002</v>
      </c>
      <c r="E118" s="59">
        <v>4933.1466184999999</v>
      </c>
      <c r="F118" s="59">
        <v>4927.7473571699993</v>
      </c>
      <c r="G118" s="59">
        <v>4939.6515919699996</v>
      </c>
      <c r="H118" s="59">
        <v>4932.3446157199996</v>
      </c>
      <c r="I118" s="59">
        <v>4930.1551957699994</v>
      </c>
      <c r="J118" s="59">
        <v>4899.2012929499997</v>
      </c>
      <c r="K118" s="59">
        <v>4864.6899804099994</v>
      </c>
      <c r="L118" s="59">
        <v>4822.9463965499999</v>
      </c>
      <c r="M118" s="59">
        <v>4819.6817923299996</v>
      </c>
      <c r="N118" s="59">
        <v>4833.0765553000001</v>
      </c>
      <c r="O118" s="59">
        <v>4858.3112589399998</v>
      </c>
      <c r="P118" s="59">
        <v>4861.5706240099998</v>
      </c>
      <c r="Q118" s="59">
        <v>4869.2407480399997</v>
      </c>
      <c r="R118" s="59">
        <v>4852.6028953099994</v>
      </c>
      <c r="S118" s="59">
        <v>4806.6323668699997</v>
      </c>
      <c r="T118" s="59">
        <v>4760.9171418099995</v>
      </c>
      <c r="U118" s="59">
        <v>4769.8823504699994</v>
      </c>
      <c r="V118" s="59">
        <v>4801.6526471299994</v>
      </c>
      <c r="W118" s="59">
        <v>4810.6598701499997</v>
      </c>
      <c r="X118" s="59">
        <v>4840.0665723299999</v>
      </c>
      <c r="Y118" s="59">
        <v>4889.1987184699992</v>
      </c>
    </row>
    <row r="119" spans="1:25" s="60" customFormat="1" ht="15.75" x14ac:dyDescent="0.3">
      <c r="A119" s="58" t="s">
        <v>138</v>
      </c>
      <c r="B119" s="59">
        <v>4875.76166749</v>
      </c>
      <c r="C119" s="59">
        <v>4917.6326730700002</v>
      </c>
      <c r="D119" s="59">
        <v>4912.9398372799997</v>
      </c>
      <c r="E119" s="59">
        <v>4920.2227047199995</v>
      </c>
      <c r="F119" s="59">
        <v>4916.4763254</v>
      </c>
      <c r="G119" s="59">
        <v>4905.7624548099993</v>
      </c>
      <c r="H119" s="59">
        <v>4877.3577902199995</v>
      </c>
      <c r="I119" s="59">
        <v>4808.1367508499998</v>
      </c>
      <c r="J119" s="59">
        <v>4787.4797007799998</v>
      </c>
      <c r="K119" s="59">
        <v>4775.2107382499998</v>
      </c>
      <c r="L119" s="59">
        <v>4770.78990832</v>
      </c>
      <c r="M119" s="59">
        <v>4776.73747559</v>
      </c>
      <c r="N119" s="59">
        <v>4787.7928710899996</v>
      </c>
      <c r="O119" s="59">
        <v>4798.13615037</v>
      </c>
      <c r="P119" s="59">
        <v>4812.5085754599995</v>
      </c>
      <c r="Q119" s="59">
        <v>4813.8302979</v>
      </c>
      <c r="R119" s="59">
        <v>4802.0838431499997</v>
      </c>
      <c r="S119" s="59">
        <v>4763.1992692799995</v>
      </c>
      <c r="T119" s="59">
        <v>4739.3902932399997</v>
      </c>
      <c r="U119" s="59">
        <v>4750.7338546599995</v>
      </c>
      <c r="V119" s="59">
        <v>4771.04300177</v>
      </c>
      <c r="W119" s="59">
        <v>4784.3899173199998</v>
      </c>
      <c r="X119" s="59">
        <v>4822.3057107999994</v>
      </c>
      <c r="Y119" s="59">
        <v>4840.2775631899995</v>
      </c>
    </row>
    <row r="120" spans="1:25" s="60" customFormat="1" ht="15.75" x14ac:dyDescent="0.3">
      <c r="A120" s="58" t="s">
        <v>139</v>
      </c>
      <c r="B120" s="59">
        <v>4969.6739022000002</v>
      </c>
      <c r="C120" s="59">
        <v>4991.7487617899997</v>
      </c>
      <c r="D120" s="59">
        <v>5026.9653667000002</v>
      </c>
      <c r="E120" s="59">
        <v>4995.5002274399994</v>
      </c>
      <c r="F120" s="59">
        <v>4990.3831461999998</v>
      </c>
      <c r="G120" s="59">
        <v>4987.5072956999993</v>
      </c>
      <c r="H120" s="59">
        <v>4946.5772551499995</v>
      </c>
      <c r="I120" s="59">
        <v>4905.0051171499999</v>
      </c>
      <c r="J120" s="59">
        <v>4863.5505082999998</v>
      </c>
      <c r="K120" s="59">
        <v>4860.8668632899999</v>
      </c>
      <c r="L120" s="59">
        <v>4894.8567657399999</v>
      </c>
      <c r="M120" s="59">
        <v>4958.7507255700002</v>
      </c>
      <c r="N120" s="59">
        <v>4972.2455827899994</v>
      </c>
      <c r="O120" s="59">
        <v>4976.6547486499994</v>
      </c>
      <c r="P120" s="59">
        <v>4972.2307702799999</v>
      </c>
      <c r="Q120" s="59">
        <v>4967.22741038</v>
      </c>
      <c r="R120" s="59">
        <v>4923.1215059699998</v>
      </c>
      <c r="S120" s="59">
        <v>4864.7143110199995</v>
      </c>
      <c r="T120" s="59">
        <v>4840.30737297</v>
      </c>
      <c r="U120" s="59">
        <v>4851.0277337899997</v>
      </c>
      <c r="V120" s="59">
        <v>4889.3460511599997</v>
      </c>
      <c r="W120" s="59">
        <v>4897.07584116</v>
      </c>
      <c r="X120" s="59">
        <v>4914.5095663499997</v>
      </c>
      <c r="Y120" s="59">
        <v>4944.7922202699992</v>
      </c>
    </row>
    <row r="121" spans="1:25" s="60" customFormat="1" ht="15.75" x14ac:dyDescent="0.3">
      <c r="A121" s="58" t="s">
        <v>140</v>
      </c>
      <c r="B121" s="59">
        <v>4861.8003690799997</v>
      </c>
      <c r="C121" s="59">
        <v>4874.4048652299998</v>
      </c>
      <c r="D121" s="59">
        <v>4907.4433253299994</v>
      </c>
      <c r="E121" s="59">
        <v>4914.4977016299999</v>
      </c>
      <c r="F121" s="59">
        <v>4901.6881703700001</v>
      </c>
      <c r="G121" s="59">
        <v>4872.01557555</v>
      </c>
      <c r="H121" s="59">
        <v>4826.5915141099995</v>
      </c>
      <c r="I121" s="59">
        <v>4769.5160557099998</v>
      </c>
      <c r="J121" s="59">
        <v>4765.6964123600001</v>
      </c>
      <c r="K121" s="59">
        <v>4745.0605778199997</v>
      </c>
      <c r="L121" s="59">
        <v>4730.2455347199993</v>
      </c>
      <c r="M121" s="59">
        <v>4740.6875219599997</v>
      </c>
      <c r="N121" s="59">
        <v>4772.4644979099994</v>
      </c>
      <c r="O121" s="59">
        <v>4768.6389282399996</v>
      </c>
      <c r="P121" s="59">
        <v>4780.1977716299998</v>
      </c>
      <c r="Q121" s="59">
        <v>4787.9971367500002</v>
      </c>
      <c r="R121" s="59">
        <v>4780.7488209999992</v>
      </c>
      <c r="S121" s="59">
        <v>4745.1641478199999</v>
      </c>
      <c r="T121" s="59">
        <v>4724.0791201499997</v>
      </c>
      <c r="U121" s="59">
        <v>4736.0238703199993</v>
      </c>
      <c r="V121" s="59">
        <v>4766.6507096400001</v>
      </c>
      <c r="W121" s="59">
        <v>4767.4024322899995</v>
      </c>
      <c r="X121" s="59">
        <v>4795.2407038599995</v>
      </c>
      <c r="Y121" s="59">
        <v>4821.0216935899998</v>
      </c>
    </row>
    <row r="122" spans="1:25" s="60" customFormat="1" ht="15.75" x14ac:dyDescent="0.3">
      <c r="A122" s="58" t="s">
        <v>141</v>
      </c>
      <c r="B122" s="59">
        <v>4819.78220693</v>
      </c>
      <c r="C122" s="59">
        <v>4837.9931399699999</v>
      </c>
      <c r="D122" s="59">
        <v>4891.56570414</v>
      </c>
      <c r="E122" s="59">
        <v>4885.1798934599992</v>
      </c>
      <c r="F122" s="59">
        <v>4879.2283592599997</v>
      </c>
      <c r="G122" s="59">
        <v>4880.9015668299999</v>
      </c>
      <c r="H122" s="59">
        <v>4837.7223846699999</v>
      </c>
      <c r="I122" s="59">
        <v>4790.4435038699994</v>
      </c>
      <c r="J122" s="59">
        <v>4762.6565050099998</v>
      </c>
      <c r="K122" s="59">
        <v>4756.2125764800003</v>
      </c>
      <c r="L122" s="59">
        <v>4763.4642841299992</v>
      </c>
      <c r="M122" s="59">
        <v>4796.6167436199994</v>
      </c>
      <c r="N122" s="59">
        <v>4832.3517433799998</v>
      </c>
      <c r="O122" s="59">
        <v>4868.1804602899992</v>
      </c>
      <c r="P122" s="59">
        <v>4872.3687817800001</v>
      </c>
      <c r="Q122" s="59">
        <v>4875.1728266099999</v>
      </c>
      <c r="R122" s="59">
        <v>4864.0772222699998</v>
      </c>
      <c r="S122" s="59">
        <v>4831.6686278899997</v>
      </c>
      <c r="T122" s="59">
        <v>4789.5732416000001</v>
      </c>
      <c r="U122" s="59">
        <v>4798.7573541699994</v>
      </c>
      <c r="V122" s="59">
        <v>4853.4350933899996</v>
      </c>
      <c r="W122" s="59">
        <v>4875.3453205899996</v>
      </c>
      <c r="X122" s="59">
        <v>4902.0674398299998</v>
      </c>
      <c r="Y122" s="59">
        <v>4934.6113466099996</v>
      </c>
    </row>
    <row r="123" spans="1:25" s="60" customFormat="1" ht="15.75" x14ac:dyDescent="0.3">
      <c r="A123" s="58" t="s">
        <v>142</v>
      </c>
      <c r="B123" s="59">
        <v>4871.9834198999997</v>
      </c>
      <c r="C123" s="59">
        <v>4902.9139265199992</v>
      </c>
      <c r="D123" s="59">
        <v>4908.1987030299997</v>
      </c>
      <c r="E123" s="59">
        <v>4910.2988561799993</v>
      </c>
      <c r="F123" s="59">
        <v>4909.3503364199996</v>
      </c>
      <c r="G123" s="59">
        <v>4900.8314296099998</v>
      </c>
      <c r="H123" s="59">
        <v>4859.0517052699997</v>
      </c>
      <c r="I123" s="59">
        <v>4798.2472885999996</v>
      </c>
      <c r="J123" s="59">
        <v>4760.3819189400001</v>
      </c>
      <c r="K123" s="59">
        <v>4744.1428802800001</v>
      </c>
      <c r="L123" s="59">
        <v>4742.2276067599996</v>
      </c>
      <c r="M123" s="59">
        <v>4753.83078157</v>
      </c>
      <c r="N123" s="59">
        <v>4757.0643895399999</v>
      </c>
      <c r="O123" s="59">
        <v>4764.14095911</v>
      </c>
      <c r="P123" s="59">
        <v>4776.4490850900002</v>
      </c>
      <c r="Q123" s="59">
        <v>4782.3994544699999</v>
      </c>
      <c r="R123" s="59">
        <v>4770.5550411999993</v>
      </c>
      <c r="S123" s="59">
        <v>4728.23572917</v>
      </c>
      <c r="T123" s="59">
        <v>4717.7674173599999</v>
      </c>
      <c r="U123" s="59">
        <v>4718.0312982599999</v>
      </c>
      <c r="V123" s="59">
        <v>4726.1728313599997</v>
      </c>
      <c r="W123" s="59">
        <v>4739.86059707</v>
      </c>
      <c r="X123" s="59">
        <v>4770.1262365599996</v>
      </c>
      <c r="Y123" s="59">
        <v>4804.0023784699997</v>
      </c>
    </row>
    <row r="124" spans="1:25" s="60" customFormat="1" ht="15.75" x14ac:dyDescent="0.3">
      <c r="A124" s="58" t="s">
        <v>143</v>
      </c>
      <c r="B124" s="59">
        <v>4965.7063419199994</v>
      </c>
      <c r="C124" s="59">
        <v>5010.6650721299993</v>
      </c>
      <c r="D124" s="59">
        <v>5072.03285435</v>
      </c>
      <c r="E124" s="59">
        <v>5079.34089081</v>
      </c>
      <c r="F124" s="59">
        <v>5083.8424327800003</v>
      </c>
      <c r="G124" s="59">
        <v>5069.6586036099998</v>
      </c>
      <c r="H124" s="59">
        <v>5056.3425294999997</v>
      </c>
      <c r="I124" s="59">
        <v>5025.6093103399999</v>
      </c>
      <c r="J124" s="59">
        <v>4986.3765648099998</v>
      </c>
      <c r="K124" s="59">
        <v>4946.53515909</v>
      </c>
      <c r="L124" s="59">
        <v>4901.8342389999998</v>
      </c>
      <c r="M124" s="59">
        <v>4897.76965673</v>
      </c>
      <c r="N124" s="59">
        <v>4928.5437401700001</v>
      </c>
      <c r="O124" s="59">
        <v>4919.5583526</v>
      </c>
      <c r="P124" s="59">
        <v>4936.5359067499994</v>
      </c>
      <c r="Q124" s="59">
        <v>4954.5644465299993</v>
      </c>
      <c r="R124" s="59">
        <v>4949.72747334</v>
      </c>
      <c r="S124" s="59">
        <v>4942.9600202399997</v>
      </c>
      <c r="T124" s="59">
        <v>4903.5019454499998</v>
      </c>
      <c r="U124" s="59">
        <v>4925.8068450800001</v>
      </c>
      <c r="V124" s="59">
        <v>4947.4022403399995</v>
      </c>
      <c r="W124" s="59">
        <v>4936.0678797099999</v>
      </c>
      <c r="X124" s="59">
        <v>4970.7697596199996</v>
      </c>
      <c r="Y124" s="59">
        <v>5003.7671217099996</v>
      </c>
    </row>
    <row r="125" spans="1:25" s="60" customFormat="1" ht="15.75" x14ac:dyDescent="0.3">
      <c r="A125" s="58" t="s">
        <v>144</v>
      </c>
      <c r="B125" s="59">
        <v>4949.8344734799994</v>
      </c>
      <c r="C125" s="59">
        <v>4991.0758682099995</v>
      </c>
      <c r="D125" s="59">
        <v>5011.1486190099995</v>
      </c>
      <c r="E125" s="59">
        <v>5029.8049833499999</v>
      </c>
      <c r="F125" s="59">
        <v>5020.93383713</v>
      </c>
      <c r="G125" s="59">
        <v>4993.9828652199994</v>
      </c>
      <c r="H125" s="59">
        <v>5013.01054458</v>
      </c>
      <c r="I125" s="59">
        <v>4997.9307023700003</v>
      </c>
      <c r="J125" s="59">
        <v>4950.2850257199998</v>
      </c>
      <c r="K125" s="59">
        <v>4889.1147534399997</v>
      </c>
      <c r="L125" s="59">
        <v>4856.9759834699998</v>
      </c>
      <c r="M125" s="59">
        <v>4848.3396873399997</v>
      </c>
      <c r="N125" s="59">
        <v>4858.1465962799994</v>
      </c>
      <c r="O125" s="59">
        <v>4888.6278052399994</v>
      </c>
      <c r="P125" s="59">
        <v>4904.9493702999998</v>
      </c>
      <c r="Q125" s="59">
        <v>4903.7368862399999</v>
      </c>
      <c r="R125" s="59">
        <v>4897.1866675000001</v>
      </c>
      <c r="S125" s="59">
        <v>4846.95617296</v>
      </c>
      <c r="T125" s="59">
        <v>4805.6397240099996</v>
      </c>
      <c r="U125" s="59">
        <v>4819.7466633999993</v>
      </c>
      <c r="V125" s="59">
        <v>4841.6367843099997</v>
      </c>
      <c r="W125" s="59">
        <v>4861.6070447699994</v>
      </c>
      <c r="X125" s="59">
        <v>4900.4719765199998</v>
      </c>
      <c r="Y125" s="59">
        <v>4933.1160843399994</v>
      </c>
    </row>
    <row r="126" spans="1:25" s="60" customFormat="1" ht="15.75" x14ac:dyDescent="0.3">
      <c r="A126" s="58" t="s">
        <v>145</v>
      </c>
      <c r="B126" s="59">
        <v>4936.5147636499996</v>
      </c>
      <c r="C126" s="59">
        <v>4958.6046609099994</v>
      </c>
      <c r="D126" s="59">
        <v>4990.0104510799993</v>
      </c>
      <c r="E126" s="59">
        <v>4999.98634296</v>
      </c>
      <c r="F126" s="59">
        <v>4981.0185939900002</v>
      </c>
      <c r="G126" s="59">
        <v>4973.4340117299998</v>
      </c>
      <c r="H126" s="59">
        <v>4917.3355204299996</v>
      </c>
      <c r="I126" s="59">
        <v>4893.9424118199995</v>
      </c>
      <c r="J126" s="59">
        <v>4850.7978887499994</v>
      </c>
      <c r="K126" s="59">
        <v>4843.0968906299995</v>
      </c>
      <c r="L126" s="59">
        <v>4833.7768916799996</v>
      </c>
      <c r="M126" s="59">
        <v>4842.4395554799994</v>
      </c>
      <c r="N126" s="59">
        <v>4845.9114268899993</v>
      </c>
      <c r="O126" s="59">
        <v>4863.1962055499998</v>
      </c>
      <c r="P126" s="59">
        <v>4871.6492424299995</v>
      </c>
      <c r="Q126" s="59">
        <v>4868.6697235800002</v>
      </c>
      <c r="R126" s="59">
        <v>4858.2730608399997</v>
      </c>
      <c r="S126" s="59">
        <v>4814.8871895100001</v>
      </c>
      <c r="T126" s="59">
        <v>4785.6366646699998</v>
      </c>
      <c r="U126" s="59">
        <v>4805.7267652399996</v>
      </c>
      <c r="V126" s="59">
        <v>4825.7296484199996</v>
      </c>
      <c r="W126" s="59">
        <v>4844.6486133099997</v>
      </c>
      <c r="X126" s="59">
        <v>4865.20436978</v>
      </c>
      <c r="Y126" s="59">
        <v>4882.3225794800001</v>
      </c>
    </row>
    <row r="127" spans="1:25" s="60" customFormat="1" ht="15.75" x14ac:dyDescent="0.3">
      <c r="A127" s="58" t="s">
        <v>146</v>
      </c>
      <c r="B127" s="59">
        <v>5017.85531799</v>
      </c>
      <c r="C127" s="59">
        <v>5046.8653722399995</v>
      </c>
      <c r="D127" s="59">
        <v>5054.5888421</v>
      </c>
      <c r="E127" s="59">
        <v>5070.3680297299998</v>
      </c>
      <c r="F127" s="59">
        <v>5053.7448167699995</v>
      </c>
      <c r="G127" s="59">
        <v>5040.3226558699998</v>
      </c>
      <c r="H127" s="59">
        <v>5004.4272659799999</v>
      </c>
      <c r="I127" s="59">
        <v>4945.1015684499998</v>
      </c>
      <c r="J127" s="59">
        <v>4912.1672624599996</v>
      </c>
      <c r="K127" s="59">
        <v>4900.7451270000001</v>
      </c>
      <c r="L127" s="59">
        <v>4890.5065501899999</v>
      </c>
      <c r="M127" s="59">
        <v>4911.9056123499995</v>
      </c>
      <c r="N127" s="59">
        <v>4918.4449801800001</v>
      </c>
      <c r="O127" s="59">
        <v>4927.8830102299999</v>
      </c>
      <c r="P127" s="59">
        <v>4922.6943229899998</v>
      </c>
      <c r="Q127" s="59">
        <v>4940.2208736299999</v>
      </c>
      <c r="R127" s="59">
        <v>4938.5836614299997</v>
      </c>
      <c r="S127" s="59">
        <v>4894.7631071899996</v>
      </c>
      <c r="T127" s="59">
        <v>4865.9132738600001</v>
      </c>
      <c r="U127" s="59">
        <v>4879.4555541099999</v>
      </c>
      <c r="V127" s="59">
        <v>4893.4134656099995</v>
      </c>
      <c r="W127" s="59">
        <v>4908.4544314199993</v>
      </c>
      <c r="X127" s="59">
        <v>4939.12213952</v>
      </c>
      <c r="Y127" s="59">
        <v>4964.0398048199995</v>
      </c>
    </row>
    <row r="128" spans="1:25" s="60" customFormat="1" ht="15.75" x14ac:dyDescent="0.3">
      <c r="A128" s="58" t="s">
        <v>147</v>
      </c>
      <c r="B128" s="59">
        <v>4949.8316533999996</v>
      </c>
      <c r="C128" s="59">
        <v>4975.2501467100001</v>
      </c>
      <c r="D128" s="59">
        <v>5006.3540136299998</v>
      </c>
      <c r="E128" s="59">
        <v>4996.7985760299998</v>
      </c>
      <c r="F128" s="59">
        <v>5010.8729674099995</v>
      </c>
      <c r="G128" s="59">
        <v>4985.2628209799996</v>
      </c>
      <c r="H128" s="59">
        <v>4930.0917402599998</v>
      </c>
      <c r="I128" s="59">
        <v>4843.4007475500002</v>
      </c>
      <c r="J128" s="59">
        <v>4808.0634762</v>
      </c>
      <c r="K128" s="59">
        <v>4840.0805360300001</v>
      </c>
      <c r="L128" s="59">
        <v>4833.8340349299997</v>
      </c>
      <c r="M128" s="59">
        <v>4861.3556302699999</v>
      </c>
      <c r="N128" s="59">
        <v>4873.96765194</v>
      </c>
      <c r="O128" s="59">
        <v>4888.0626924199996</v>
      </c>
      <c r="P128" s="59">
        <v>4888.8429383399998</v>
      </c>
      <c r="Q128" s="59">
        <v>4890.9757169299992</v>
      </c>
      <c r="R128" s="59">
        <v>4877.8130751999997</v>
      </c>
      <c r="S128" s="59">
        <v>4887.1746932299993</v>
      </c>
      <c r="T128" s="59">
        <v>4781.7945229300003</v>
      </c>
      <c r="U128" s="59">
        <v>4786.9260729999996</v>
      </c>
      <c r="V128" s="59">
        <v>4775.4230896999998</v>
      </c>
      <c r="W128" s="59">
        <v>4786.3541830599997</v>
      </c>
      <c r="X128" s="59">
        <v>4817.4093939599998</v>
      </c>
      <c r="Y128" s="59">
        <v>4838.0557275699994</v>
      </c>
    </row>
    <row r="129" spans="1:25" s="60" customFormat="1" ht="15.75" x14ac:dyDescent="0.3">
      <c r="A129" s="58" t="s">
        <v>148</v>
      </c>
      <c r="B129" s="59">
        <v>4941.4390421099997</v>
      </c>
      <c r="C129" s="59">
        <v>4975.0341665599999</v>
      </c>
      <c r="D129" s="59">
        <v>4997.4651242199998</v>
      </c>
      <c r="E129" s="59">
        <v>5004.3939375</v>
      </c>
      <c r="F129" s="59">
        <v>5001.9421865999993</v>
      </c>
      <c r="G129" s="59">
        <v>4987.24033358</v>
      </c>
      <c r="H129" s="59">
        <v>4941.4947303299996</v>
      </c>
      <c r="I129" s="59">
        <v>4895.4327924099998</v>
      </c>
      <c r="J129" s="59">
        <v>4847.6888683799998</v>
      </c>
      <c r="K129" s="59">
        <v>4843.8349694499993</v>
      </c>
      <c r="L129" s="59">
        <v>4853.25720301</v>
      </c>
      <c r="M129" s="59">
        <v>4864.1549404500001</v>
      </c>
      <c r="N129" s="59">
        <v>4897.6073572400001</v>
      </c>
      <c r="O129" s="59">
        <v>4896.7534895399995</v>
      </c>
      <c r="P129" s="59">
        <v>4926.6468350799996</v>
      </c>
      <c r="Q129" s="59">
        <v>4918.0710977999997</v>
      </c>
      <c r="R129" s="59">
        <v>4916.21083722</v>
      </c>
      <c r="S129" s="59">
        <v>4903.8830363699999</v>
      </c>
      <c r="T129" s="59">
        <v>4866.2345036500001</v>
      </c>
      <c r="U129" s="59">
        <v>4849.7842855700001</v>
      </c>
      <c r="V129" s="59">
        <v>4835.6996989700001</v>
      </c>
      <c r="W129" s="59">
        <v>4862.5395771000003</v>
      </c>
      <c r="X129" s="59">
        <v>4899.3410305500001</v>
      </c>
      <c r="Y129" s="59">
        <v>4937.9611426699994</v>
      </c>
    </row>
    <row r="130" spans="1:25" s="60" customFormat="1" ht="15.75" x14ac:dyDescent="0.3">
      <c r="A130" s="58" t="s">
        <v>149</v>
      </c>
      <c r="B130" s="59">
        <v>4917.2909748399998</v>
      </c>
      <c r="C130" s="59">
        <v>4986.5118083999996</v>
      </c>
      <c r="D130" s="59">
        <v>5001.5257949699999</v>
      </c>
      <c r="E130" s="59">
        <v>5014.5532691799999</v>
      </c>
      <c r="F130" s="59">
        <v>5017.9290886899998</v>
      </c>
      <c r="G130" s="59">
        <v>4997.0638520399998</v>
      </c>
      <c r="H130" s="59">
        <v>4945.7678274600003</v>
      </c>
      <c r="I130" s="59">
        <v>4933.3045049499997</v>
      </c>
      <c r="J130" s="59">
        <v>4895.1438816699992</v>
      </c>
      <c r="K130" s="59">
        <v>4871.4462014799992</v>
      </c>
      <c r="L130" s="59">
        <v>4871.7418646699998</v>
      </c>
      <c r="M130" s="59">
        <v>4891.9785803300001</v>
      </c>
      <c r="N130" s="59">
        <v>4893.7998314999995</v>
      </c>
      <c r="O130" s="59">
        <v>4910.1548513999996</v>
      </c>
      <c r="P130" s="59">
        <v>4916.1018909199993</v>
      </c>
      <c r="Q130" s="59">
        <v>4928.7019883699995</v>
      </c>
      <c r="R130" s="59">
        <v>4914.2926491299995</v>
      </c>
      <c r="S130" s="59">
        <v>4871.4620614799996</v>
      </c>
      <c r="T130" s="59">
        <v>4851.9295483599999</v>
      </c>
      <c r="U130" s="59">
        <v>4870.7743279799997</v>
      </c>
      <c r="V130" s="59">
        <v>4882.7816514099995</v>
      </c>
      <c r="W130" s="59">
        <v>4890.2038439600001</v>
      </c>
      <c r="X130" s="59">
        <v>4903.3961184599993</v>
      </c>
      <c r="Y130" s="59">
        <v>4932.9165447599999</v>
      </c>
    </row>
    <row r="131" spans="1:25" s="60" customFormat="1" ht="15.75" x14ac:dyDescent="0.3">
      <c r="A131" s="58" t="s">
        <v>150</v>
      </c>
      <c r="B131" s="59">
        <v>4937.0766222099992</v>
      </c>
      <c r="C131" s="59">
        <v>4969.2539141899997</v>
      </c>
      <c r="D131" s="59">
        <v>5011.5355862300003</v>
      </c>
      <c r="E131" s="59">
        <v>5020.6072752599994</v>
      </c>
      <c r="F131" s="59">
        <v>5009.3159068299992</v>
      </c>
      <c r="G131" s="59">
        <v>5006.1063163599993</v>
      </c>
      <c r="H131" s="59">
        <v>4964.3694996799995</v>
      </c>
      <c r="I131" s="59">
        <v>4938.4202796999998</v>
      </c>
      <c r="J131" s="59">
        <v>4900.28761751</v>
      </c>
      <c r="K131" s="59">
        <v>4857.5030485799998</v>
      </c>
      <c r="L131" s="59">
        <v>4820.4151814099996</v>
      </c>
      <c r="M131" s="59">
        <v>4800.0551988899997</v>
      </c>
      <c r="N131" s="59">
        <v>4822.2832686499996</v>
      </c>
      <c r="O131" s="59">
        <v>4832.1955793299994</v>
      </c>
      <c r="P131" s="59">
        <v>4825.5510852999996</v>
      </c>
      <c r="Q131" s="59">
        <v>4838.9509229799996</v>
      </c>
      <c r="R131" s="59">
        <v>4859.5452967799993</v>
      </c>
      <c r="S131" s="59">
        <v>4826.6108438599995</v>
      </c>
      <c r="T131" s="59">
        <v>4805.2905755599995</v>
      </c>
      <c r="U131" s="59">
        <v>4832.0726279599994</v>
      </c>
      <c r="V131" s="59">
        <v>4828.5825230299997</v>
      </c>
      <c r="W131" s="59">
        <v>4830.8844904299995</v>
      </c>
      <c r="X131" s="59">
        <v>4856.8999134899996</v>
      </c>
      <c r="Y131" s="59">
        <v>4889.2864769400003</v>
      </c>
    </row>
    <row r="132" spans="1:25" s="60" customFormat="1" ht="15.75" x14ac:dyDescent="0.3">
      <c r="A132" s="58" t="s">
        <v>151</v>
      </c>
      <c r="B132" s="59">
        <v>4961.9124741599999</v>
      </c>
      <c r="C132" s="59">
        <v>4972.6669794999998</v>
      </c>
      <c r="D132" s="59">
        <v>5009.3970651299996</v>
      </c>
      <c r="E132" s="59">
        <v>5011.31548329</v>
      </c>
      <c r="F132" s="59">
        <v>5009.51203162</v>
      </c>
      <c r="G132" s="59">
        <v>5011.1352867099995</v>
      </c>
      <c r="H132" s="59">
        <v>4995.96987085</v>
      </c>
      <c r="I132" s="59">
        <v>4987.4841519599995</v>
      </c>
      <c r="J132" s="59">
        <v>4949.9749911700001</v>
      </c>
      <c r="K132" s="59">
        <v>4912.8957735499998</v>
      </c>
      <c r="L132" s="59">
        <v>4869.4511284800001</v>
      </c>
      <c r="M132" s="59">
        <v>4855.2381009700002</v>
      </c>
      <c r="N132" s="59">
        <v>4871.60940441</v>
      </c>
      <c r="O132" s="59">
        <v>4877.9629093799995</v>
      </c>
      <c r="P132" s="59">
        <v>4876.5747256100003</v>
      </c>
      <c r="Q132" s="59">
        <v>4888.1970494399993</v>
      </c>
      <c r="R132" s="59">
        <v>4892.2003134799997</v>
      </c>
      <c r="S132" s="59">
        <v>4851.6017035699997</v>
      </c>
      <c r="T132" s="59">
        <v>4812.1029320799998</v>
      </c>
      <c r="U132" s="59">
        <v>4809.9385187099997</v>
      </c>
      <c r="V132" s="59">
        <v>4838.6900936799993</v>
      </c>
      <c r="W132" s="59">
        <v>4837.6102478699995</v>
      </c>
      <c r="X132" s="59">
        <v>4875.7587852199995</v>
      </c>
      <c r="Y132" s="59">
        <v>4914.3883765699993</v>
      </c>
    </row>
    <row r="133" spans="1:25" s="60" customFormat="1" ht="15.75" x14ac:dyDescent="0.3">
      <c r="A133" s="58" t="s">
        <v>152</v>
      </c>
      <c r="B133" s="59">
        <v>4832.3552349700003</v>
      </c>
      <c r="C133" s="59">
        <v>4865.20576282</v>
      </c>
      <c r="D133" s="59">
        <v>4892.1911554399994</v>
      </c>
      <c r="E133" s="59">
        <v>4904.1460752399998</v>
      </c>
      <c r="F133" s="59">
        <v>4906.9906518899998</v>
      </c>
      <c r="G133" s="59">
        <v>4885.6230402799993</v>
      </c>
      <c r="H133" s="59">
        <v>4838.7501579999998</v>
      </c>
      <c r="I133" s="59">
        <v>4792.74813696</v>
      </c>
      <c r="J133" s="59">
        <v>4767.4918319099997</v>
      </c>
      <c r="K133" s="59">
        <v>4733.2491804700003</v>
      </c>
      <c r="L133" s="59">
        <v>4722.1644837499998</v>
      </c>
      <c r="M133" s="59">
        <v>4743.64603128</v>
      </c>
      <c r="N133" s="59">
        <v>4750.6023002699994</v>
      </c>
      <c r="O133" s="59">
        <v>4760.6386236199996</v>
      </c>
      <c r="P133" s="59">
        <v>4777.7746068699998</v>
      </c>
      <c r="Q133" s="59">
        <v>4782.3056638799999</v>
      </c>
      <c r="R133" s="59">
        <v>4780.5816641900001</v>
      </c>
      <c r="S133" s="59">
        <v>4755.1864464299997</v>
      </c>
      <c r="T133" s="59">
        <v>4725.9991050799999</v>
      </c>
      <c r="U133" s="59">
        <v>4714.1043736899992</v>
      </c>
      <c r="V133" s="59">
        <v>4741.9471504799994</v>
      </c>
      <c r="W133" s="59">
        <v>4722.7764010599994</v>
      </c>
      <c r="X133" s="59">
        <v>4763.0852806999992</v>
      </c>
      <c r="Y133" s="59">
        <v>4788.8861205100002</v>
      </c>
    </row>
    <row r="134" spans="1:25" s="60" customFormat="1" ht="15.75" x14ac:dyDescent="0.3">
      <c r="A134" s="58" t="s">
        <v>153</v>
      </c>
      <c r="B134" s="59">
        <v>4828.83210839</v>
      </c>
      <c r="C134" s="59">
        <v>4910.2182530199998</v>
      </c>
      <c r="D134" s="59">
        <v>4949.6619737399997</v>
      </c>
      <c r="E134" s="59">
        <v>4965.8332806299995</v>
      </c>
      <c r="F134" s="59">
        <v>4957.5438876199996</v>
      </c>
      <c r="G134" s="59">
        <v>4943.1318382499994</v>
      </c>
      <c r="H134" s="59">
        <v>4878.4566256500002</v>
      </c>
      <c r="I134" s="59">
        <v>4825.2967144499999</v>
      </c>
      <c r="J134" s="59">
        <v>4806.7006368499997</v>
      </c>
      <c r="K134" s="59">
        <v>4773.2510938599999</v>
      </c>
      <c r="L134" s="59">
        <v>4759.2284246700001</v>
      </c>
      <c r="M134" s="59">
        <v>4781.2683201700002</v>
      </c>
      <c r="N134" s="59">
        <v>4796.9794187299995</v>
      </c>
      <c r="O134" s="59">
        <v>4806.3346903399997</v>
      </c>
      <c r="P134" s="59">
        <v>4816.0632097999996</v>
      </c>
      <c r="Q134" s="59">
        <v>4823.8802482800002</v>
      </c>
      <c r="R134" s="59">
        <v>4817.2434198599994</v>
      </c>
      <c r="S134" s="59">
        <v>4777.2616813799996</v>
      </c>
      <c r="T134" s="59">
        <v>4751.1903486599995</v>
      </c>
      <c r="U134" s="59">
        <v>4759.4228779699997</v>
      </c>
      <c r="V134" s="59">
        <v>4780.2974945699998</v>
      </c>
      <c r="W134" s="59">
        <v>4787.0767107800002</v>
      </c>
      <c r="X134" s="59">
        <v>4814.2171602599992</v>
      </c>
      <c r="Y134" s="59">
        <v>4853.7692376199993</v>
      </c>
    </row>
    <row r="135" spans="1:25" s="60" customFormat="1" ht="15.75" x14ac:dyDescent="0.3">
      <c r="A135" s="58" t="s">
        <v>154</v>
      </c>
      <c r="B135" s="59">
        <v>4912.0923060099994</v>
      </c>
      <c r="C135" s="59">
        <v>4949.80004362</v>
      </c>
      <c r="D135" s="59">
        <v>4984.35288726</v>
      </c>
      <c r="E135" s="59">
        <v>4991.2140905099996</v>
      </c>
      <c r="F135" s="59">
        <v>4989.7000395300001</v>
      </c>
      <c r="G135" s="59">
        <v>4959.41509253</v>
      </c>
      <c r="H135" s="59">
        <v>4908.7588380299994</v>
      </c>
      <c r="I135" s="59">
        <v>4869.0579656199998</v>
      </c>
      <c r="J135" s="59">
        <v>4862.0222545799998</v>
      </c>
      <c r="K135" s="59">
        <v>4837.0452486100003</v>
      </c>
      <c r="L135" s="59">
        <v>4810.9019472399996</v>
      </c>
      <c r="M135" s="59">
        <v>4832.1496955599996</v>
      </c>
      <c r="N135" s="59">
        <v>4842.5112680599996</v>
      </c>
      <c r="O135" s="59">
        <v>4858.9977228600001</v>
      </c>
      <c r="P135" s="59">
        <v>4874.4099206000001</v>
      </c>
      <c r="Q135" s="59">
        <v>4881.7989804099998</v>
      </c>
      <c r="R135" s="59">
        <v>4877.1378091400002</v>
      </c>
      <c r="S135" s="59">
        <v>4846.9846809000001</v>
      </c>
      <c r="T135" s="59">
        <v>4822.8849861199997</v>
      </c>
      <c r="U135" s="59">
        <v>4824.2722007299999</v>
      </c>
      <c r="V135" s="59">
        <v>4846.7287099799996</v>
      </c>
      <c r="W135" s="59">
        <v>4853.9399807399996</v>
      </c>
      <c r="X135" s="59">
        <v>4875.4876767599999</v>
      </c>
      <c r="Y135" s="59">
        <v>4885.8216743599996</v>
      </c>
    </row>
    <row r="136" spans="1:25" s="60" customFormat="1" ht="15.75" x14ac:dyDescent="0.3">
      <c r="A136" s="58" t="s">
        <v>155</v>
      </c>
      <c r="B136" s="59">
        <v>4955.4168372099994</v>
      </c>
      <c r="C136" s="59">
        <v>5006.1339497499994</v>
      </c>
      <c r="D136" s="59">
        <v>5035.4958847199996</v>
      </c>
      <c r="E136" s="59">
        <v>5045.81560085</v>
      </c>
      <c r="F136" s="59">
        <v>5050.7327496299995</v>
      </c>
      <c r="G136" s="59">
        <v>5054.9221839499996</v>
      </c>
      <c r="H136" s="59">
        <v>5009.4936985999993</v>
      </c>
      <c r="I136" s="59">
        <v>4941.0750602999997</v>
      </c>
      <c r="J136" s="59">
        <v>4910.74438285</v>
      </c>
      <c r="K136" s="59">
        <v>4902.6323204299997</v>
      </c>
      <c r="L136" s="59">
        <v>4907.6628674799995</v>
      </c>
      <c r="M136" s="59">
        <v>4911.1832453400002</v>
      </c>
      <c r="N136" s="59">
        <v>4925.1149663799997</v>
      </c>
      <c r="O136" s="59">
        <v>4936.0290586800002</v>
      </c>
      <c r="P136" s="59">
        <v>4950.6671112099993</v>
      </c>
      <c r="Q136" s="59">
        <v>4945.22384607</v>
      </c>
      <c r="R136" s="59">
        <v>4930.18141354</v>
      </c>
      <c r="S136" s="59">
        <v>4897.1428216300001</v>
      </c>
      <c r="T136" s="59">
        <v>4875.75779461</v>
      </c>
      <c r="U136" s="59">
        <v>4885.2478508899994</v>
      </c>
      <c r="V136" s="59">
        <v>4911.9325171499995</v>
      </c>
      <c r="W136" s="59">
        <v>4920.0032971099999</v>
      </c>
      <c r="X136" s="59">
        <v>4951.5936321899999</v>
      </c>
      <c r="Y136" s="59">
        <v>4968.92551774</v>
      </c>
    </row>
    <row r="137" spans="1:25" s="60" customFormat="1" ht="15.75" x14ac:dyDescent="0.3">
      <c r="A137" s="58" t="s">
        <v>156</v>
      </c>
      <c r="B137" s="59">
        <v>4966.7259844099999</v>
      </c>
      <c r="C137" s="59">
        <v>5012.0167356699994</v>
      </c>
      <c r="D137" s="59">
        <v>5036.3336241999996</v>
      </c>
      <c r="E137" s="59">
        <v>5153.2168438999997</v>
      </c>
      <c r="F137" s="59">
        <v>5155.6420319999997</v>
      </c>
      <c r="G137" s="59">
        <v>5146.4552906600002</v>
      </c>
      <c r="H137" s="59">
        <v>5084.9809157199998</v>
      </c>
      <c r="I137" s="59">
        <v>5026.0098338499993</v>
      </c>
      <c r="J137" s="59">
        <v>4987.7073596999999</v>
      </c>
      <c r="K137" s="59">
        <v>4950.7141982699995</v>
      </c>
      <c r="L137" s="59">
        <v>4956.5260558600003</v>
      </c>
      <c r="M137" s="59">
        <v>4964.3810654999997</v>
      </c>
      <c r="N137" s="59">
        <v>4981.5379812199999</v>
      </c>
      <c r="O137" s="59">
        <v>5003.7464638499996</v>
      </c>
      <c r="P137" s="59">
        <v>5010.7533125800001</v>
      </c>
      <c r="Q137" s="59">
        <v>5022.0406109699998</v>
      </c>
      <c r="R137" s="59">
        <v>5029.56855344</v>
      </c>
      <c r="S137" s="59">
        <v>5001.6067868299997</v>
      </c>
      <c r="T137" s="59">
        <v>4984.9293162499998</v>
      </c>
      <c r="U137" s="59">
        <v>4993.6943252700003</v>
      </c>
      <c r="V137" s="59">
        <v>5007.2869451699999</v>
      </c>
      <c r="W137" s="59">
        <v>5019.4812844199996</v>
      </c>
      <c r="X137" s="59">
        <v>5050.9875655899996</v>
      </c>
      <c r="Y137" s="59">
        <v>5070.4264034899998</v>
      </c>
    </row>
    <row r="138" spans="1:25" s="60" customFormat="1" ht="15.75" x14ac:dyDescent="0.3">
      <c r="A138" s="58" t="s">
        <v>157</v>
      </c>
      <c r="B138" s="59">
        <v>4930.1839252199998</v>
      </c>
      <c r="C138" s="59">
        <v>4912.7562708400001</v>
      </c>
      <c r="D138" s="59">
        <v>4946.8531977799994</v>
      </c>
      <c r="E138" s="59">
        <v>5091.6796673199997</v>
      </c>
      <c r="F138" s="59">
        <v>5091.8607969200002</v>
      </c>
      <c r="G138" s="59">
        <v>5074.0699236499995</v>
      </c>
      <c r="H138" s="59">
        <v>5058.30394127</v>
      </c>
      <c r="I138" s="59">
        <v>5021.5953041299999</v>
      </c>
      <c r="J138" s="59">
        <v>4970.0333587499999</v>
      </c>
      <c r="K138" s="59">
        <v>4934.4363946100002</v>
      </c>
      <c r="L138" s="59">
        <v>4895.8241179099996</v>
      </c>
      <c r="M138" s="59">
        <v>4887.6628961899996</v>
      </c>
      <c r="N138" s="59">
        <v>4877.59819909</v>
      </c>
      <c r="O138" s="59">
        <v>4877.4785550099996</v>
      </c>
      <c r="P138" s="59">
        <v>4884.0351126200003</v>
      </c>
      <c r="Q138" s="59">
        <v>4897.7382364999994</v>
      </c>
      <c r="R138" s="59">
        <v>4886.5056318099996</v>
      </c>
      <c r="S138" s="59">
        <v>4856.3168391599993</v>
      </c>
      <c r="T138" s="59">
        <v>4874.2975870099999</v>
      </c>
      <c r="U138" s="59">
        <v>4883.5602547799999</v>
      </c>
      <c r="V138" s="59">
        <v>4901.8742061299999</v>
      </c>
      <c r="W138" s="59">
        <v>4909.4114666599999</v>
      </c>
      <c r="X138" s="59">
        <v>4940.8552871499996</v>
      </c>
      <c r="Y138" s="59">
        <v>4952.0951431100002</v>
      </c>
    </row>
    <row r="139" spans="1:25" s="60" customFormat="1" ht="15.75" x14ac:dyDescent="0.3">
      <c r="A139" s="58" t="s">
        <v>158</v>
      </c>
      <c r="B139" s="59">
        <v>4854.5190068499996</v>
      </c>
      <c r="C139" s="59">
        <v>4918.0979850200001</v>
      </c>
      <c r="D139" s="59">
        <v>4970.6747983099995</v>
      </c>
      <c r="E139" s="59">
        <v>5008.0719579799998</v>
      </c>
      <c r="F139" s="59">
        <v>5016.3971242999996</v>
      </c>
      <c r="G139" s="59">
        <v>4998.1392772599993</v>
      </c>
      <c r="H139" s="59">
        <v>4986.7082054299999</v>
      </c>
      <c r="I139" s="59">
        <v>4960.5466661199998</v>
      </c>
      <c r="J139" s="59">
        <v>4921.9042303899996</v>
      </c>
      <c r="K139" s="59">
        <v>4908.1048954799999</v>
      </c>
      <c r="L139" s="59">
        <v>4847.1638442399999</v>
      </c>
      <c r="M139" s="59">
        <v>4833.6498822399999</v>
      </c>
      <c r="N139" s="59">
        <v>4842.7205742799997</v>
      </c>
      <c r="O139" s="59">
        <v>4869.4820133799994</v>
      </c>
      <c r="P139" s="59">
        <v>4856.3887126199998</v>
      </c>
      <c r="Q139" s="59">
        <v>4854.2299238599999</v>
      </c>
      <c r="R139" s="59">
        <v>4855.1352155299992</v>
      </c>
      <c r="S139" s="59">
        <v>4841.3615700499995</v>
      </c>
      <c r="T139" s="59">
        <v>4818.8687908599995</v>
      </c>
      <c r="U139" s="59">
        <v>4823.0851529399997</v>
      </c>
      <c r="V139" s="59">
        <v>4846.6902456999997</v>
      </c>
      <c r="W139" s="59">
        <v>4858.3089734799996</v>
      </c>
      <c r="X139" s="59">
        <v>4886.0644202900003</v>
      </c>
      <c r="Y139" s="59">
        <v>4900.1460132100001</v>
      </c>
    </row>
    <row r="140" spans="1:25" s="60" customFormat="1" ht="15.75" x14ac:dyDescent="0.3">
      <c r="A140" s="58" t="s">
        <v>159</v>
      </c>
      <c r="B140" s="59">
        <v>4966.6764847300001</v>
      </c>
      <c r="C140" s="59">
        <v>5009.7400223499999</v>
      </c>
      <c r="D140" s="59">
        <v>5023.1865104899998</v>
      </c>
      <c r="E140" s="59">
        <v>5031.9808985299996</v>
      </c>
      <c r="F140" s="59">
        <v>5028.5671923899999</v>
      </c>
      <c r="G140" s="59">
        <v>5001.2753935199999</v>
      </c>
      <c r="H140" s="59">
        <v>4972.5448832699994</v>
      </c>
      <c r="I140" s="59">
        <v>4930.69830576</v>
      </c>
      <c r="J140" s="59">
        <v>4876.0961104899998</v>
      </c>
      <c r="K140" s="59">
        <v>4848.7085941099995</v>
      </c>
      <c r="L140" s="59">
        <v>4834.8325301200002</v>
      </c>
      <c r="M140" s="59">
        <v>4849.2726300799995</v>
      </c>
      <c r="N140" s="59">
        <v>4847.3055683399998</v>
      </c>
      <c r="O140" s="59">
        <v>4852.5281143699995</v>
      </c>
      <c r="P140" s="59">
        <v>4849.7606739599996</v>
      </c>
      <c r="Q140" s="59">
        <v>4863.84872197</v>
      </c>
      <c r="R140" s="59">
        <v>4878.8942085299996</v>
      </c>
      <c r="S140" s="59">
        <v>4851.15889685</v>
      </c>
      <c r="T140" s="59">
        <v>4816.0024513799999</v>
      </c>
      <c r="U140" s="59">
        <v>4828.6466886199996</v>
      </c>
      <c r="V140" s="59">
        <v>4854.4950176299999</v>
      </c>
      <c r="W140" s="59">
        <v>4870.1298204099994</v>
      </c>
      <c r="X140" s="59">
        <v>4903.8119464900001</v>
      </c>
      <c r="Y140" s="59">
        <v>4922.0998197199997</v>
      </c>
    </row>
    <row r="141" spans="1:25" s="60" customFormat="1" ht="15.75" x14ac:dyDescent="0.3">
      <c r="A141" s="58" t="s">
        <v>160</v>
      </c>
      <c r="B141" s="59">
        <v>5127.4013550199998</v>
      </c>
      <c r="C141" s="59">
        <v>5158.0712226300002</v>
      </c>
      <c r="D141" s="59">
        <v>5166.7074662899995</v>
      </c>
      <c r="E141" s="59">
        <v>5179.13171195</v>
      </c>
      <c r="F141" s="59">
        <v>5177.8571460999992</v>
      </c>
      <c r="G141" s="59">
        <v>5154.4198860399993</v>
      </c>
      <c r="H141" s="59">
        <v>5110.0863247399993</v>
      </c>
      <c r="I141" s="59">
        <v>5063.5419740500001</v>
      </c>
      <c r="J141" s="59">
        <v>5016.3113980099997</v>
      </c>
      <c r="K141" s="59">
        <v>4978.1399509399998</v>
      </c>
      <c r="L141" s="59">
        <v>4967.3452965300003</v>
      </c>
      <c r="M141" s="59">
        <v>4979.0128282899996</v>
      </c>
      <c r="N141" s="59">
        <v>5020.3402703100001</v>
      </c>
      <c r="O141" s="59">
        <v>5058.5849604699997</v>
      </c>
      <c r="P141" s="59">
        <v>5083.7859081099996</v>
      </c>
      <c r="Q141" s="59">
        <v>5115.1086221999994</v>
      </c>
      <c r="R141" s="59">
        <v>5102.3866698100001</v>
      </c>
      <c r="S141" s="59">
        <v>5055.1216577799996</v>
      </c>
      <c r="T141" s="59">
        <v>5033.4378081599998</v>
      </c>
      <c r="U141" s="59">
        <v>5044.0866878099996</v>
      </c>
      <c r="V141" s="59">
        <v>5067.7516969399994</v>
      </c>
      <c r="W141" s="59">
        <v>5093.7029945300001</v>
      </c>
      <c r="X141" s="59">
        <v>5119.8574424500002</v>
      </c>
      <c r="Y141" s="59">
        <v>5135.8533763899995</v>
      </c>
    </row>
    <row r="142" spans="1:25" s="60" customFormat="1" ht="15.75" x14ac:dyDescent="0.3">
      <c r="A142" s="58" t="s">
        <v>161</v>
      </c>
      <c r="B142" s="59">
        <v>5088.6286953700001</v>
      </c>
      <c r="C142" s="59">
        <v>5077.8098353999994</v>
      </c>
      <c r="D142" s="59">
        <v>5085.7294331899993</v>
      </c>
      <c r="E142" s="59">
        <v>5096.1252912999998</v>
      </c>
      <c r="F142" s="59">
        <v>5153.4245775700001</v>
      </c>
      <c r="G142" s="59">
        <v>5147.4659878699995</v>
      </c>
      <c r="H142" s="59">
        <v>5101.66925352</v>
      </c>
      <c r="I142" s="59">
        <v>5043.8279375599996</v>
      </c>
      <c r="J142" s="59">
        <v>5029.5572137099998</v>
      </c>
      <c r="K142" s="59">
        <v>5020.2992244299994</v>
      </c>
      <c r="L142" s="59">
        <v>4993.5563271499996</v>
      </c>
      <c r="M142" s="59">
        <v>4999.4234492099995</v>
      </c>
      <c r="N142" s="59">
        <v>5016.8177369799996</v>
      </c>
      <c r="O142" s="59">
        <v>5016.4194396999992</v>
      </c>
      <c r="P142" s="59">
        <v>5018.6588639199999</v>
      </c>
      <c r="Q142" s="59">
        <v>4997.2507280199998</v>
      </c>
      <c r="R142" s="59">
        <v>4996.4046060499995</v>
      </c>
      <c r="S142" s="59">
        <v>4960.6629020399996</v>
      </c>
      <c r="T142" s="59">
        <v>4981.7851094099997</v>
      </c>
      <c r="U142" s="59">
        <v>4988.3723957499997</v>
      </c>
      <c r="V142" s="59">
        <v>5009.6310560799993</v>
      </c>
      <c r="W142" s="59">
        <v>5003.9593516299992</v>
      </c>
      <c r="X142" s="59">
        <v>5027.7328686999999</v>
      </c>
      <c r="Y142" s="59">
        <v>5043.7876785600001</v>
      </c>
    </row>
    <row r="143" spans="1:25" s="60" customFormat="1" ht="15.75" x14ac:dyDescent="0.3">
      <c r="A143" s="58" t="s">
        <v>162</v>
      </c>
      <c r="B143" s="59">
        <v>5009.4212600399997</v>
      </c>
      <c r="C143" s="59">
        <v>5054.4481868999992</v>
      </c>
      <c r="D143" s="59">
        <v>5070.1355564400001</v>
      </c>
      <c r="E143" s="59">
        <v>5075.7546370499995</v>
      </c>
      <c r="F143" s="59">
        <v>5077.7826125899992</v>
      </c>
      <c r="G143" s="59">
        <v>5071.3346601799994</v>
      </c>
      <c r="H143" s="59">
        <v>5020.1030070500001</v>
      </c>
      <c r="I143" s="59">
        <v>4966.0625032499993</v>
      </c>
      <c r="J143" s="59">
        <v>4946.2424811599994</v>
      </c>
      <c r="K143" s="59">
        <v>4926.4002589899992</v>
      </c>
      <c r="L143" s="59">
        <v>4953.6401937099999</v>
      </c>
      <c r="M143" s="59">
        <v>4976.5162971600002</v>
      </c>
      <c r="N143" s="59">
        <v>4942.1789569800003</v>
      </c>
      <c r="O143" s="59">
        <v>4949.85292742</v>
      </c>
      <c r="P143" s="59">
        <v>4948.1489890799994</v>
      </c>
      <c r="Q143" s="59">
        <v>4892.5030825399999</v>
      </c>
      <c r="R143" s="59">
        <v>4902.8606139699996</v>
      </c>
      <c r="S143" s="59">
        <v>4930.3709131999994</v>
      </c>
      <c r="T143" s="59">
        <v>4883.6523371799994</v>
      </c>
      <c r="U143" s="59">
        <v>4921.2964738000001</v>
      </c>
      <c r="V143" s="59">
        <v>4923.8121588199992</v>
      </c>
      <c r="W143" s="59">
        <v>4949.2971603699998</v>
      </c>
      <c r="X143" s="59">
        <v>4957.2103553699999</v>
      </c>
      <c r="Y143" s="59">
        <v>4991.7752651599994</v>
      </c>
    </row>
    <row r="144" spans="1:25" s="60" customFormat="1" ht="15.75" x14ac:dyDescent="0.3">
      <c r="A144" s="56" t="s">
        <v>163</v>
      </c>
      <c r="B144" s="59">
        <v>5107.59212837</v>
      </c>
      <c r="C144" s="59">
        <v>5150.8383734999998</v>
      </c>
      <c r="D144" s="59">
        <v>5121.5113156899997</v>
      </c>
      <c r="E144" s="59">
        <v>5121.4249541199997</v>
      </c>
      <c r="F144" s="59">
        <v>5120.7770583700003</v>
      </c>
      <c r="G144" s="59">
        <v>5046.1374877799999</v>
      </c>
      <c r="H144" s="59">
        <v>5069.7063746399999</v>
      </c>
      <c r="I144" s="59">
        <v>5037.2008852099998</v>
      </c>
      <c r="J144" s="59">
        <v>5035.3684219400002</v>
      </c>
      <c r="K144" s="59">
        <v>5014.8763690599999</v>
      </c>
      <c r="L144" s="59">
        <v>5022.1596703599998</v>
      </c>
      <c r="M144" s="59">
        <v>5043.1078857299999</v>
      </c>
      <c r="N144" s="59">
        <v>5042.21534763</v>
      </c>
      <c r="O144" s="59">
        <v>5031.5336440499996</v>
      </c>
      <c r="P144" s="59">
        <v>5040.7901639800002</v>
      </c>
      <c r="Q144" s="59">
        <v>5051.01385286</v>
      </c>
      <c r="R144" s="59">
        <v>5048.2400662399996</v>
      </c>
      <c r="S144" s="59">
        <v>5004.4137965999998</v>
      </c>
      <c r="T144" s="59">
        <v>5017.3337791199992</v>
      </c>
      <c r="U144" s="59">
        <v>5026.7970555899992</v>
      </c>
      <c r="V144" s="59">
        <v>5054.8503612599998</v>
      </c>
      <c r="W144" s="59">
        <v>5055.2624130300001</v>
      </c>
      <c r="X144" s="59">
        <v>5053.5173910399999</v>
      </c>
      <c r="Y144" s="59">
        <v>5104.38285602</v>
      </c>
    </row>
    <row r="145" spans="1:25" s="60" customFormat="1" ht="15.75" x14ac:dyDescent="0.3">
      <c r="A145" s="56" t="s">
        <v>164</v>
      </c>
      <c r="B145" s="59">
        <v>5189.6395931099996</v>
      </c>
      <c r="C145" s="59">
        <v>5228.1058418699995</v>
      </c>
      <c r="D145" s="59">
        <v>5246.5343264900002</v>
      </c>
      <c r="E145" s="59">
        <v>5246.5823179500003</v>
      </c>
      <c r="F145" s="59">
        <v>5260.0161537200001</v>
      </c>
      <c r="G145" s="59">
        <v>5247.8287740699998</v>
      </c>
      <c r="H145" s="59">
        <v>5237.8259661499997</v>
      </c>
      <c r="I145" s="59">
        <v>5176.5667328399995</v>
      </c>
      <c r="J145" s="59">
        <v>5111.7879397699999</v>
      </c>
      <c r="K145" s="59">
        <v>5112.9807414400002</v>
      </c>
      <c r="L145" s="59">
        <v>5101.6151558900001</v>
      </c>
      <c r="M145" s="59">
        <v>5129.4289887599998</v>
      </c>
      <c r="N145" s="59">
        <v>5139.8714508499997</v>
      </c>
      <c r="O145" s="59">
        <v>5153.6880154</v>
      </c>
      <c r="P145" s="59">
        <v>5175.4623650599997</v>
      </c>
      <c r="Q145" s="59">
        <v>5186.5450804399998</v>
      </c>
      <c r="R145" s="59">
        <v>5193.0882973099997</v>
      </c>
      <c r="S145" s="59">
        <v>5169.9592666299995</v>
      </c>
      <c r="T145" s="59">
        <v>5099.0614238599992</v>
      </c>
      <c r="U145" s="59">
        <v>5133.4039889999995</v>
      </c>
      <c r="V145" s="59">
        <v>5143.6557751399996</v>
      </c>
      <c r="W145" s="59">
        <v>5152.3142048099999</v>
      </c>
      <c r="X145" s="59">
        <v>5178.2998907900001</v>
      </c>
      <c r="Y145" s="59">
        <v>5194.4237853899995</v>
      </c>
    </row>
    <row r="146" spans="1:25" s="60" customFormat="1" ht="15.75" x14ac:dyDescent="0.3">
      <c r="A146" s="56" t="s">
        <v>165</v>
      </c>
      <c r="B146" s="59">
        <v>5147.54651741</v>
      </c>
      <c r="C146" s="59">
        <v>5130.0811272399997</v>
      </c>
      <c r="D146" s="59">
        <v>5146.5110063599996</v>
      </c>
      <c r="E146" s="59">
        <v>5151.8416399099997</v>
      </c>
      <c r="F146" s="59">
        <v>5147.22426378</v>
      </c>
      <c r="G146" s="59">
        <v>5103.9299476699998</v>
      </c>
      <c r="H146" s="59">
        <v>5103.4546156500001</v>
      </c>
      <c r="I146" s="59">
        <v>5103.8682237100002</v>
      </c>
      <c r="J146" s="59">
        <v>5082.2756612200001</v>
      </c>
      <c r="K146" s="59">
        <v>5040.2687050200002</v>
      </c>
      <c r="L146" s="59">
        <v>5023.9519492299996</v>
      </c>
      <c r="M146" s="59">
        <v>5005.9933001699992</v>
      </c>
      <c r="N146" s="59">
        <v>5012.4667575999993</v>
      </c>
      <c r="O146" s="59">
        <v>5024.3514849099993</v>
      </c>
      <c r="P146" s="59">
        <v>5049.5980780199998</v>
      </c>
      <c r="Q146" s="59">
        <v>5030.4627671399994</v>
      </c>
      <c r="R146" s="59">
        <v>5046.7452540499999</v>
      </c>
      <c r="S146" s="59">
        <v>5010.2720531799996</v>
      </c>
      <c r="T146" s="59">
        <v>4945.8116922099998</v>
      </c>
      <c r="U146" s="59">
        <v>4923.5140388299997</v>
      </c>
      <c r="V146" s="59">
        <v>4960.8715679199995</v>
      </c>
      <c r="W146" s="59">
        <v>5016.5785371299999</v>
      </c>
      <c r="X146" s="59">
        <v>5072.9800818499998</v>
      </c>
      <c r="Y146" s="59">
        <v>5118.8218279399998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1833.9969613400001</v>
      </c>
      <c r="C151" s="66">
        <v>1871.9360451500002</v>
      </c>
      <c r="D151" s="66">
        <v>1903.37383598</v>
      </c>
      <c r="E151" s="66">
        <v>1905.38484629</v>
      </c>
      <c r="F151" s="66">
        <v>1913.9691346300001</v>
      </c>
      <c r="G151" s="66">
        <v>1892.45757142</v>
      </c>
      <c r="H151" s="66">
        <v>1849.7277793000001</v>
      </c>
      <c r="I151" s="66">
        <v>1805.0601759400001</v>
      </c>
      <c r="J151" s="66">
        <v>1759.3572287500001</v>
      </c>
      <c r="K151" s="66">
        <v>1742.83529785</v>
      </c>
      <c r="L151" s="66">
        <v>1740.1938587100001</v>
      </c>
      <c r="M151" s="66">
        <v>1762.02029756</v>
      </c>
      <c r="N151" s="66">
        <v>1774.4601216600001</v>
      </c>
      <c r="O151" s="66">
        <v>1783.7250120000001</v>
      </c>
      <c r="P151" s="66">
        <v>1795.6547014300002</v>
      </c>
      <c r="Q151" s="66">
        <v>1775.2877234800001</v>
      </c>
      <c r="R151" s="66">
        <v>1783.16676949</v>
      </c>
      <c r="S151" s="66">
        <v>1746.5015316500001</v>
      </c>
      <c r="T151" s="66">
        <v>1704.9049084400001</v>
      </c>
      <c r="U151" s="66">
        <v>1714.03602703</v>
      </c>
      <c r="V151" s="66">
        <v>1740.9049931300001</v>
      </c>
      <c r="W151" s="66">
        <v>1754.7052258000001</v>
      </c>
      <c r="X151" s="66">
        <v>1759.8998156</v>
      </c>
      <c r="Y151" s="66">
        <v>1782.97514843</v>
      </c>
    </row>
    <row r="152" spans="1:25" s="60" customFormat="1" ht="15.75" x14ac:dyDescent="0.3">
      <c r="A152" s="58" t="s">
        <v>136</v>
      </c>
      <c r="B152" s="59">
        <v>1904.5222937200001</v>
      </c>
      <c r="C152" s="59">
        <v>1898.1639013000001</v>
      </c>
      <c r="D152" s="59">
        <v>1912.0272938800001</v>
      </c>
      <c r="E152" s="59">
        <v>1924.4081668700001</v>
      </c>
      <c r="F152" s="59">
        <v>1930.31927533</v>
      </c>
      <c r="G152" s="59">
        <v>1933.2687055000001</v>
      </c>
      <c r="H152" s="59">
        <v>1931.95690242</v>
      </c>
      <c r="I152" s="59">
        <v>1897.6064602600002</v>
      </c>
      <c r="J152" s="59">
        <v>1853.94200802</v>
      </c>
      <c r="K152" s="59">
        <v>1817.17688073</v>
      </c>
      <c r="L152" s="59">
        <v>1784.4866027800001</v>
      </c>
      <c r="M152" s="59">
        <v>1776.67731592</v>
      </c>
      <c r="N152" s="59">
        <v>1797.6452659400002</v>
      </c>
      <c r="O152" s="59">
        <v>1819.8504589200002</v>
      </c>
      <c r="P152" s="59">
        <v>1832.07505857</v>
      </c>
      <c r="Q152" s="59">
        <v>1834.98701312</v>
      </c>
      <c r="R152" s="59">
        <v>1811.9399234800001</v>
      </c>
      <c r="S152" s="59">
        <v>1774.46078253</v>
      </c>
      <c r="T152" s="59">
        <v>1742.77474876</v>
      </c>
      <c r="U152" s="59">
        <v>1753.99291053</v>
      </c>
      <c r="V152" s="59">
        <v>1778.6186051300001</v>
      </c>
      <c r="W152" s="59">
        <v>1791.55729015</v>
      </c>
      <c r="X152" s="59">
        <v>1822.8396168000002</v>
      </c>
      <c r="Y152" s="59">
        <v>1844.6316980700001</v>
      </c>
    </row>
    <row r="153" spans="1:25" s="60" customFormat="1" ht="15.75" x14ac:dyDescent="0.3">
      <c r="A153" s="58" t="s">
        <v>137</v>
      </c>
      <c r="B153" s="59">
        <v>1807.4219626500001</v>
      </c>
      <c r="C153" s="59">
        <v>1850.1600378000001</v>
      </c>
      <c r="D153" s="59">
        <v>1894.6638916300001</v>
      </c>
      <c r="E153" s="59">
        <v>1891.2966185</v>
      </c>
      <c r="F153" s="59">
        <v>1885.8973571700001</v>
      </c>
      <c r="G153" s="59">
        <v>1897.8015919700001</v>
      </c>
      <c r="H153" s="59">
        <v>1890.49461572</v>
      </c>
      <c r="I153" s="59">
        <v>1888.30519577</v>
      </c>
      <c r="J153" s="59">
        <v>1857.35129295</v>
      </c>
      <c r="K153" s="59">
        <v>1822.83998041</v>
      </c>
      <c r="L153" s="59">
        <v>1781.09639655</v>
      </c>
      <c r="M153" s="59">
        <v>1777.8317923300001</v>
      </c>
      <c r="N153" s="59">
        <v>1791.2265553</v>
      </c>
      <c r="O153" s="59">
        <v>1816.4612589400001</v>
      </c>
      <c r="P153" s="59">
        <v>1819.7206240100002</v>
      </c>
      <c r="Q153" s="59">
        <v>1827.3907480400001</v>
      </c>
      <c r="R153" s="59">
        <v>1810.75289531</v>
      </c>
      <c r="S153" s="59">
        <v>1764.78236687</v>
      </c>
      <c r="T153" s="59">
        <v>1719.0671418100001</v>
      </c>
      <c r="U153" s="59">
        <v>1728.03235047</v>
      </c>
      <c r="V153" s="59">
        <v>1759.80264713</v>
      </c>
      <c r="W153" s="59">
        <v>1768.8098701500001</v>
      </c>
      <c r="X153" s="59">
        <v>1798.21657233</v>
      </c>
      <c r="Y153" s="59">
        <v>1847.34871847</v>
      </c>
    </row>
    <row r="154" spans="1:25" s="60" customFormat="1" ht="15.75" x14ac:dyDescent="0.3">
      <c r="A154" s="58" t="s">
        <v>138</v>
      </c>
      <c r="B154" s="59">
        <v>1833.9116674900001</v>
      </c>
      <c r="C154" s="59">
        <v>1875.7826730700001</v>
      </c>
      <c r="D154" s="59">
        <v>1871.08983728</v>
      </c>
      <c r="E154" s="59">
        <v>1878.37270472</v>
      </c>
      <c r="F154" s="59">
        <v>1874.6263254</v>
      </c>
      <c r="G154" s="59">
        <v>1863.9124548100001</v>
      </c>
      <c r="H154" s="59">
        <v>1835.5077902200001</v>
      </c>
      <c r="I154" s="59">
        <v>1766.2867508500001</v>
      </c>
      <c r="J154" s="59">
        <v>1745.6297007800001</v>
      </c>
      <c r="K154" s="59">
        <v>1733.3607382500002</v>
      </c>
      <c r="L154" s="59">
        <v>1728.9399083200001</v>
      </c>
      <c r="M154" s="59">
        <v>1734.8874755900001</v>
      </c>
      <c r="N154" s="59">
        <v>1745.9428710900002</v>
      </c>
      <c r="O154" s="59">
        <v>1756.2861503700001</v>
      </c>
      <c r="P154" s="59">
        <v>1770.6585754600001</v>
      </c>
      <c r="Q154" s="59">
        <v>1771.9802979000001</v>
      </c>
      <c r="R154" s="59">
        <v>1760.23384315</v>
      </c>
      <c r="S154" s="59">
        <v>1721.34926928</v>
      </c>
      <c r="T154" s="59">
        <v>1697.54029324</v>
      </c>
      <c r="U154" s="59">
        <v>1708.88385466</v>
      </c>
      <c r="V154" s="59">
        <v>1729.1930017700001</v>
      </c>
      <c r="W154" s="59">
        <v>1742.5399173200001</v>
      </c>
      <c r="X154" s="59">
        <v>1780.4557108000001</v>
      </c>
      <c r="Y154" s="59">
        <v>1798.42756319</v>
      </c>
    </row>
    <row r="155" spans="1:25" s="60" customFormat="1" ht="15.75" x14ac:dyDescent="0.3">
      <c r="A155" s="58" t="s">
        <v>139</v>
      </c>
      <c r="B155" s="59">
        <v>1927.8239022</v>
      </c>
      <c r="C155" s="59">
        <v>1949.89876179</v>
      </c>
      <c r="D155" s="59">
        <v>1985.1153667000001</v>
      </c>
      <c r="E155" s="59">
        <v>1953.65022744</v>
      </c>
      <c r="F155" s="59">
        <v>1948.5331462000001</v>
      </c>
      <c r="G155" s="59">
        <v>1945.6572957000001</v>
      </c>
      <c r="H155" s="59">
        <v>1904.72725515</v>
      </c>
      <c r="I155" s="59">
        <v>1863.15511715</v>
      </c>
      <c r="J155" s="59">
        <v>1821.7005083000001</v>
      </c>
      <c r="K155" s="59">
        <v>1819.0168632900002</v>
      </c>
      <c r="L155" s="59">
        <v>1853.00676574</v>
      </c>
      <c r="M155" s="59">
        <v>1916.9007255700001</v>
      </c>
      <c r="N155" s="59">
        <v>1930.3955827900002</v>
      </c>
      <c r="O155" s="59">
        <v>1934.80474865</v>
      </c>
      <c r="P155" s="59">
        <v>1930.38077028</v>
      </c>
      <c r="Q155" s="59">
        <v>1925.3774103800001</v>
      </c>
      <c r="R155" s="59">
        <v>1881.2715059700001</v>
      </c>
      <c r="S155" s="59">
        <v>1822.8643110200001</v>
      </c>
      <c r="T155" s="59">
        <v>1798.4573729700001</v>
      </c>
      <c r="U155" s="59">
        <v>1809.17773379</v>
      </c>
      <c r="V155" s="59">
        <v>1847.49605116</v>
      </c>
      <c r="W155" s="59">
        <v>1855.2258411600001</v>
      </c>
      <c r="X155" s="59">
        <v>1872.65956635</v>
      </c>
      <c r="Y155" s="59">
        <v>1902.94222027</v>
      </c>
    </row>
    <row r="156" spans="1:25" s="60" customFormat="1" ht="15.75" x14ac:dyDescent="0.3">
      <c r="A156" s="58" t="s">
        <v>140</v>
      </c>
      <c r="B156" s="59">
        <v>1819.95036908</v>
      </c>
      <c r="C156" s="59">
        <v>1832.5548652300001</v>
      </c>
      <c r="D156" s="59">
        <v>1865.59332533</v>
      </c>
      <c r="E156" s="59">
        <v>1872.64770163</v>
      </c>
      <c r="F156" s="59">
        <v>1859.8381703700002</v>
      </c>
      <c r="G156" s="59">
        <v>1830.1655755500001</v>
      </c>
      <c r="H156" s="59">
        <v>1784.74151411</v>
      </c>
      <c r="I156" s="59">
        <v>1727.6660557100001</v>
      </c>
      <c r="J156" s="59">
        <v>1723.8464123600002</v>
      </c>
      <c r="K156" s="59">
        <v>1703.21057782</v>
      </c>
      <c r="L156" s="59">
        <v>1688.3955347200001</v>
      </c>
      <c r="M156" s="59">
        <v>1698.83752196</v>
      </c>
      <c r="N156" s="59">
        <v>1730.61449791</v>
      </c>
      <c r="O156" s="59">
        <v>1726.7889282400001</v>
      </c>
      <c r="P156" s="59">
        <v>1738.3477716300001</v>
      </c>
      <c r="Q156" s="59">
        <v>1746.1471367500001</v>
      </c>
      <c r="R156" s="59">
        <v>1738.898821</v>
      </c>
      <c r="S156" s="59">
        <v>1703.31414782</v>
      </c>
      <c r="T156" s="59">
        <v>1682.22912015</v>
      </c>
      <c r="U156" s="59">
        <v>1694.1738703200001</v>
      </c>
      <c r="V156" s="59">
        <v>1724.8007096400002</v>
      </c>
      <c r="W156" s="59">
        <v>1725.5524322900001</v>
      </c>
      <c r="X156" s="59">
        <v>1753.39070386</v>
      </c>
      <c r="Y156" s="59">
        <v>1779.1716935900001</v>
      </c>
    </row>
    <row r="157" spans="1:25" s="60" customFormat="1" ht="15.75" x14ac:dyDescent="0.3">
      <c r="A157" s="58" t="s">
        <v>141</v>
      </c>
      <c r="B157" s="59">
        <v>1777.9322069300001</v>
      </c>
      <c r="C157" s="59">
        <v>1796.14313997</v>
      </c>
      <c r="D157" s="59">
        <v>1849.7157041400001</v>
      </c>
      <c r="E157" s="59">
        <v>1843.32989346</v>
      </c>
      <c r="F157" s="59">
        <v>1837.37835926</v>
      </c>
      <c r="G157" s="59">
        <v>1839.05156683</v>
      </c>
      <c r="H157" s="59">
        <v>1795.87238467</v>
      </c>
      <c r="I157" s="59">
        <v>1748.5935038700002</v>
      </c>
      <c r="J157" s="59">
        <v>1720.8065050100001</v>
      </c>
      <c r="K157" s="59">
        <v>1714.3625764800001</v>
      </c>
      <c r="L157" s="59">
        <v>1721.61428413</v>
      </c>
      <c r="M157" s="59">
        <v>1754.7667436200002</v>
      </c>
      <c r="N157" s="59">
        <v>1790.5017433800001</v>
      </c>
      <c r="O157" s="59">
        <v>1826.33046029</v>
      </c>
      <c r="P157" s="59">
        <v>1830.5187817800002</v>
      </c>
      <c r="Q157" s="59">
        <v>1833.32282661</v>
      </c>
      <c r="R157" s="59">
        <v>1822.2272222700001</v>
      </c>
      <c r="S157" s="59">
        <v>1789.81862789</v>
      </c>
      <c r="T157" s="59">
        <v>1747.7232416000002</v>
      </c>
      <c r="U157" s="59">
        <v>1756.90735417</v>
      </c>
      <c r="V157" s="59">
        <v>1811.5850933900001</v>
      </c>
      <c r="W157" s="59">
        <v>1833.4953205900001</v>
      </c>
      <c r="X157" s="59">
        <v>1860.2174398300001</v>
      </c>
      <c r="Y157" s="59">
        <v>1892.7613466100001</v>
      </c>
    </row>
    <row r="158" spans="1:25" s="60" customFormat="1" ht="15.75" x14ac:dyDescent="0.3">
      <c r="A158" s="58" t="s">
        <v>142</v>
      </c>
      <c r="B158" s="59">
        <v>1830.1334199</v>
      </c>
      <c r="C158" s="59">
        <v>1861.06392652</v>
      </c>
      <c r="D158" s="59">
        <v>1866.34870303</v>
      </c>
      <c r="E158" s="59">
        <v>1868.4488561800001</v>
      </c>
      <c r="F158" s="59">
        <v>1867.5003364200002</v>
      </c>
      <c r="G158" s="59">
        <v>1858.9814296100001</v>
      </c>
      <c r="H158" s="59">
        <v>1817.20170527</v>
      </c>
      <c r="I158" s="59">
        <v>1756.3972886000001</v>
      </c>
      <c r="J158" s="59">
        <v>1718.53191894</v>
      </c>
      <c r="K158" s="59">
        <v>1702.29288028</v>
      </c>
      <c r="L158" s="59">
        <v>1700.3776067600002</v>
      </c>
      <c r="M158" s="59">
        <v>1711.9807815700001</v>
      </c>
      <c r="N158" s="59">
        <v>1715.21438954</v>
      </c>
      <c r="O158" s="59">
        <v>1722.2909591100001</v>
      </c>
      <c r="P158" s="59">
        <v>1734.59908509</v>
      </c>
      <c r="Q158" s="59">
        <v>1740.54945447</v>
      </c>
      <c r="R158" s="59">
        <v>1728.7050412000001</v>
      </c>
      <c r="S158" s="59">
        <v>1686.3857291700001</v>
      </c>
      <c r="T158" s="59">
        <v>1675.9174173600002</v>
      </c>
      <c r="U158" s="59">
        <v>1676.1812982600002</v>
      </c>
      <c r="V158" s="59">
        <v>1684.32283136</v>
      </c>
      <c r="W158" s="59">
        <v>1698.0105970700001</v>
      </c>
      <c r="X158" s="59">
        <v>1728.2762365600001</v>
      </c>
      <c r="Y158" s="59">
        <v>1762.15237847</v>
      </c>
    </row>
    <row r="159" spans="1:25" s="60" customFormat="1" ht="15.75" x14ac:dyDescent="0.3">
      <c r="A159" s="58" t="s">
        <v>143</v>
      </c>
      <c r="B159" s="59">
        <v>1923.85634192</v>
      </c>
      <c r="C159" s="59">
        <v>1968.8150721300001</v>
      </c>
      <c r="D159" s="59">
        <v>2030.1828543500001</v>
      </c>
      <c r="E159" s="59">
        <v>2037.4908908100001</v>
      </c>
      <c r="F159" s="59">
        <v>2041.9924327800002</v>
      </c>
      <c r="G159" s="59">
        <v>2027.8086036100001</v>
      </c>
      <c r="H159" s="59">
        <v>2014.4925295</v>
      </c>
      <c r="I159" s="59">
        <v>1983.75931034</v>
      </c>
      <c r="J159" s="59">
        <v>1944.5265648100001</v>
      </c>
      <c r="K159" s="59">
        <v>1904.6851590900001</v>
      </c>
      <c r="L159" s="59">
        <v>1859.9842390000001</v>
      </c>
      <c r="M159" s="59">
        <v>1855.91965673</v>
      </c>
      <c r="N159" s="59">
        <v>1886.69374017</v>
      </c>
      <c r="O159" s="59">
        <v>1877.7083526000001</v>
      </c>
      <c r="P159" s="59">
        <v>1894.68590675</v>
      </c>
      <c r="Q159" s="59">
        <v>1912.71444653</v>
      </c>
      <c r="R159" s="59">
        <v>1907.8774733400001</v>
      </c>
      <c r="S159" s="59">
        <v>1901.11002024</v>
      </c>
      <c r="T159" s="59">
        <v>1861.6519454500001</v>
      </c>
      <c r="U159" s="59">
        <v>1883.95684508</v>
      </c>
      <c r="V159" s="59">
        <v>1905.55224034</v>
      </c>
      <c r="W159" s="59">
        <v>1894.21787971</v>
      </c>
      <c r="X159" s="59">
        <v>1928.9197596200001</v>
      </c>
      <c r="Y159" s="59">
        <v>1961.9171217100002</v>
      </c>
    </row>
    <row r="160" spans="1:25" s="60" customFormat="1" ht="15.75" x14ac:dyDescent="0.3">
      <c r="A160" s="58" t="s">
        <v>144</v>
      </c>
      <c r="B160" s="59">
        <v>1907.9844734800001</v>
      </c>
      <c r="C160" s="59">
        <v>1949.22586821</v>
      </c>
      <c r="D160" s="59">
        <v>1969.29861901</v>
      </c>
      <c r="E160" s="59">
        <v>1987.95498335</v>
      </c>
      <c r="F160" s="59">
        <v>1979.0838371300001</v>
      </c>
      <c r="G160" s="59">
        <v>1952.13286522</v>
      </c>
      <c r="H160" s="59">
        <v>1971.1605445800001</v>
      </c>
      <c r="I160" s="59">
        <v>1956.0807023700002</v>
      </c>
      <c r="J160" s="59">
        <v>1908.4350257200001</v>
      </c>
      <c r="K160" s="59">
        <v>1847.26475344</v>
      </c>
      <c r="L160" s="59">
        <v>1815.1259834700002</v>
      </c>
      <c r="M160" s="59">
        <v>1806.48968734</v>
      </c>
      <c r="N160" s="59">
        <v>1816.2965962800001</v>
      </c>
      <c r="O160" s="59">
        <v>1846.7778052400001</v>
      </c>
      <c r="P160" s="59">
        <v>1863.0993703000001</v>
      </c>
      <c r="Q160" s="59">
        <v>1861.88688624</v>
      </c>
      <c r="R160" s="59">
        <v>1855.3366675</v>
      </c>
      <c r="S160" s="59">
        <v>1805.1061729600001</v>
      </c>
      <c r="T160" s="59">
        <v>1763.7897240100001</v>
      </c>
      <c r="U160" s="59">
        <v>1777.8966634000001</v>
      </c>
      <c r="V160" s="59">
        <v>1799.78678431</v>
      </c>
      <c r="W160" s="59">
        <v>1819.75704477</v>
      </c>
      <c r="X160" s="59">
        <v>1858.6219765200001</v>
      </c>
      <c r="Y160" s="59">
        <v>1891.2660843400001</v>
      </c>
    </row>
    <row r="161" spans="1:25" s="60" customFormat="1" ht="15.75" x14ac:dyDescent="0.3">
      <c r="A161" s="58" t="s">
        <v>145</v>
      </c>
      <c r="B161" s="59">
        <v>1894.6647636500002</v>
      </c>
      <c r="C161" s="59">
        <v>1916.75466091</v>
      </c>
      <c r="D161" s="59">
        <v>1948.16045108</v>
      </c>
      <c r="E161" s="59">
        <v>1958.1363429600001</v>
      </c>
      <c r="F161" s="59">
        <v>1939.1685939900001</v>
      </c>
      <c r="G161" s="59">
        <v>1931.5840117300002</v>
      </c>
      <c r="H161" s="59">
        <v>1875.4855204300002</v>
      </c>
      <c r="I161" s="59">
        <v>1852.0924118200001</v>
      </c>
      <c r="J161" s="59">
        <v>1808.9478887500002</v>
      </c>
      <c r="K161" s="59">
        <v>1801.2468906300001</v>
      </c>
      <c r="L161" s="59">
        <v>1791.9268916800002</v>
      </c>
      <c r="M161" s="59">
        <v>1800.5895554800002</v>
      </c>
      <c r="N161" s="59">
        <v>1804.0614268900001</v>
      </c>
      <c r="O161" s="59">
        <v>1821.3462055500001</v>
      </c>
      <c r="P161" s="59">
        <v>1829.79924243</v>
      </c>
      <c r="Q161" s="59">
        <v>1826.8197235800001</v>
      </c>
      <c r="R161" s="59">
        <v>1816.4230608400001</v>
      </c>
      <c r="S161" s="59">
        <v>1773.03718951</v>
      </c>
      <c r="T161" s="59">
        <v>1743.7866646700002</v>
      </c>
      <c r="U161" s="59">
        <v>1763.8767652400002</v>
      </c>
      <c r="V161" s="59">
        <v>1783.87964842</v>
      </c>
      <c r="W161" s="59">
        <v>1802.7986133100001</v>
      </c>
      <c r="X161" s="59">
        <v>1823.3543697800001</v>
      </c>
      <c r="Y161" s="59">
        <v>1840.4725794800001</v>
      </c>
    </row>
    <row r="162" spans="1:25" s="60" customFormat="1" ht="15.75" x14ac:dyDescent="0.3">
      <c r="A162" s="58" t="s">
        <v>146</v>
      </c>
      <c r="B162" s="59">
        <v>1976.0053179900001</v>
      </c>
      <c r="C162" s="59">
        <v>2005.01537224</v>
      </c>
      <c r="D162" s="59">
        <v>2012.7388421000001</v>
      </c>
      <c r="E162" s="59">
        <v>2028.5180297300001</v>
      </c>
      <c r="F162" s="59">
        <v>2011.89481677</v>
      </c>
      <c r="G162" s="59">
        <v>1998.4726558700002</v>
      </c>
      <c r="H162" s="59">
        <v>1962.57726598</v>
      </c>
      <c r="I162" s="59">
        <v>1903.2515684500001</v>
      </c>
      <c r="J162" s="59">
        <v>1870.3172624600002</v>
      </c>
      <c r="K162" s="59">
        <v>1858.895127</v>
      </c>
      <c r="L162" s="59">
        <v>1848.65655019</v>
      </c>
      <c r="M162" s="59">
        <v>1870.05561235</v>
      </c>
      <c r="N162" s="59">
        <v>1876.59498018</v>
      </c>
      <c r="O162" s="59">
        <v>1886.0330102300002</v>
      </c>
      <c r="P162" s="59">
        <v>1880.8443229900001</v>
      </c>
      <c r="Q162" s="59">
        <v>1898.37087363</v>
      </c>
      <c r="R162" s="59">
        <v>1896.73366143</v>
      </c>
      <c r="S162" s="59">
        <v>1852.9131071900001</v>
      </c>
      <c r="T162" s="59">
        <v>1824.06327386</v>
      </c>
      <c r="U162" s="59">
        <v>1837.60555411</v>
      </c>
      <c r="V162" s="59">
        <v>1851.5634656100001</v>
      </c>
      <c r="W162" s="59">
        <v>1866.6044314200001</v>
      </c>
      <c r="X162" s="59">
        <v>1897.2721395200001</v>
      </c>
      <c r="Y162" s="59">
        <v>1922.1898048200001</v>
      </c>
    </row>
    <row r="163" spans="1:25" s="60" customFormat="1" ht="15.75" x14ac:dyDescent="0.3">
      <c r="A163" s="58" t="s">
        <v>147</v>
      </c>
      <c r="B163" s="59">
        <v>1907.9816534000001</v>
      </c>
      <c r="C163" s="59">
        <v>1933.4001467100002</v>
      </c>
      <c r="D163" s="59">
        <v>1964.5040136300001</v>
      </c>
      <c r="E163" s="59">
        <v>1954.9485760300001</v>
      </c>
      <c r="F163" s="59">
        <v>1969.0229674100001</v>
      </c>
      <c r="G163" s="59">
        <v>1943.4128209800001</v>
      </c>
      <c r="H163" s="59">
        <v>1888.2417402600001</v>
      </c>
      <c r="I163" s="59">
        <v>1801.5507475500001</v>
      </c>
      <c r="J163" s="59">
        <v>1766.2134762000001</v>
      </c>
      <c r="K163" s="59">
        <v>1798.2305360300002</v>
      </c>
      <c r="L163" s="59">
        <v>1791.98403493</v>
      </c>
      <c r="M163" s="59">
        <v>1819.50563027</v>
      </c>
      <c r="N163" s="59">
        <v>1832.1176519400001</v>
      </c>
      <c r="O163" s="59">
        <v>1846.2126924200002</v>
      </c>
      <c r="P163" s="59">
        <v>1846.9929383400001</v>
      </c>
      <c r="Q163" s="59">
        <v>1849.12571693</v>
      </c>
      <c r="R163" s="59">
        <v>1835.9630752</v>
      </c>
      <c r="S163" s="59">
        <v>1845.3246932300001</v>
      </c>
      <c r="T163" s="59">
        <v>1739.9445229300002</v>
      </c>
      <c r="U163" s="59">
        <v>1745.0760730000002</v>
      </c>
      <c r="V163" s="59">
        <v>1733.5730897000001</v>
      </c>
      <c r="W163" s="59">
        <v>1744.5041830600001</v>
      </c>
      <c r="X163" s="59">
        <v>1775.5593939600001</v>
      </c>
      <c r="Y163" s="59">
        <v>1796.2057275700001</v>
      </c>
    </row>
    <row r="164" spans="1:25" s="60" customFormat="1" ht="15.75" x14ac:dyDescent="0.3">
      <c r="A164" s="58" t="s">
        <v>148</v>
      </c>
      <c r="B164" s="59">
        <v>1899.58904211</v>
      </c>
      <c r="C164" s="59">
        <v>1933.18416656</v>
      </c>
      <c r="D164" s="59">
        <v>1955.6151242200001</v>
      </c>
      <c r="E164" s="59">
        <v>1962.5439375000001</v>
      </c>
      <c r="F164" s="59">
        <v>1960.0921866000001</v>
      </c>
      <c r="G164" s="59">
        <v>1945.3903335800001</v>
      </c>
      <c r="H164" s="59">
        <v>1899.6447303300001</v>
      </c>
      <c r="I164" s="59">
        <v>1853.5827924100001</v>
      </c>
      <c r="J164" s="59">
        <v>1805.8388683800001</v>
      </c>
      <c r="K164" s="59">
        <v>1801.9849694500001</v>
      </c>
      <c r="L164" s="59">
        <v>1811.4072030100001</v>
      </c>
      <c r="M164" s="59">
        <v>1822.30494045</v>
      </c>
      <c r="N164" s="59">
        <v>1855.7573572400001</v>
      </c>
      <c r="O164" s="59">
        <v>1854.90348954</v>
      </c>
      <c r="P164" s="59">
        <v>1884.7968350800002</v>
      </c>
      <c r="Q164" s="59">
        <v>1876.2210978000001</v>
      </c>
      <c r="R164" s="59">
        <v>1874.3608372200001</v>
      </c>
      <c r="S164" s="59">
        <v>1862.03303637</v>
      </c>
      <c r="T164" s="59">
        <v>1824.3845036500002</v>
      </c>
      <c r="U164" s="59">
        <v>1807.9342855700002</v>
      </c>
      <c r="V164" s="59">
        <v>1793.84969897</v>
      </c>
      <c r="W164" s="59">
        <v>1820.6895771000002</v>
      </c>
      <c r="X164" s="59">
        <v>1857.49103055</v>
      </c>
      <c r="Y164" s="59">
        <v>1896.1111426700002</v>
      </c>
    </row>
    <row r="165" spans="1:25" s="60" customFormat="1" ht="15.75" x14ac:dyDescent="0.3">
      <c r="A165" s="58" t="s">
        <v>149</v>
      </c>
      <c r="B165" s="59">
        <v>1875.4409748400001</v>
      </c>
      <c r="C165" s="59">
        <v>1944.6618084000002</v>
      </c>
      <c r="D165" s="59">
        <v>1959.67579497</v>
      </c>
      <c r="E165" s="59">
        <v>1972.70326918</v>
      </c>
      <c r="F165" s="59">
        <v>1976.0790886900002</v>
      </c>
      <c r="G165" s="59">
        <v>1955.2138520400001</v>
      </c>
      <c r="H165" s="59">
        <v>1903.9178274600001</v>
      </c>
      <c r="I165" s="59">
        <v>1891.45450495</v>
      </c>
      <c r="J165" s="59">
        <v>1853.29388167</v>
      </c>
      <c r="K165" s="59">
        <v>1829.59620148</v>
      </c>
      <c r="L165" s="59">
        <v>1829.8918646700001</v>
      </c>
      <c r="M165" s="59">
        <v>1850.12858033</v>
      </c>
      <c r="N165" s="59">
        <v>1851.9498315000001</v>
      </c>
      <c r="O165" s="59">
        <v>1868.3048514</v>
      </c>
      <c r="P165" s="59">
        <v>1874.2518909200001</v>
      </c>
      <c r="Q165" s="59">
        <v>1886.8519883700001</v>
      </c>
      <c r="R165" s="59">
        <v>1872.4426491300001</v>
      </c>
      <c r="S165" s="59">
        <v>1829.61206148</v>
      </c>
      <c r="T165" s="59">
        <v>1810.07954836</v>
      </c>
      <c r="U165" s="59">
        <v>1828.92432798</v>
      </c>
      <c r="V165" s="59">
        <v>1840.9316514100001</v>
      </c>
      <c r="W165" s="59">
        <v>1848.3538439600002</v>
      </c>
      <c r="X165" s="59">
        <v>1861.5461184600001</v>
      </c>
      <c r="Y165" s="59">
        <v>1891.0665447600002</v>
      </c>
    </row>
    <row r="166" spans="1:25" s="60" customFormat="1" ht="15.75" x14ac:dyDescent="0.3">
      <c r="A166" s="58" t="s">
        <v>150</v>
      </c>
      <c r="B166" s="59">
        <v>1895.22662221</v>
      </c>
      <c r="C166" s="59">
        <v>1927.40391419</v>
      </c>
      <c r="D166" s="59">
        <v>1969.6855862300001</v>
      </c>
      <c r="E166" s="59">
        <v>1978.7572752600001</v>
      </c>
      <c r="F166" s="59">
        <v>1967.46590683</v>
      </c>
      <c r="G166" s="59">
        <v>1964.25631636</v>
      </c>
      <c r="H166" s="59">
        <v>1922.5194996800001</v>
      </c>
      <c r="I166" s="59">
        <v>1896.5702797000001</v>
      </c>
      <c r="J166" s="59">
        <v>1858.4376175100001</v>
      </c>
      <c r="K166" s="59">
        <v>1815.6530485800001</v>
      </c>
      <c r="L166" s="59">
        <v>1778.5651814100002</v>
      </c>
      <c r="M166" s="59">
        <v>1758.20519889</v>
      </c>
      <c r="N166" s="59">
        <v>1780.4332686500002</v>
      </c>
      <c r="O166" s="59">
        <v>1790.34557933</v>
      </c>
      <c r="P166" s="59">
        <v>1783.7010853000002</v>
      </c>
      <c r="Q166" s="59">
        <v>1797.1009229800002</v>
      </c>
      <c r="R166" s="59">
        <v>1817.69529678</v>
      </c>
      <c r="S166" s="59">
        <v>1784.76084386</v>
      </c>
      <c r="T166" s="59">
        <v>1763.4405755600001</v>
      </c>
      <c r="U166" s="59">
        <v>1790.22262796</v>
      </c>
      <c r="V166" s="59">
        <v>1786.73252303</v>
      </c>
      <c r="W166" s="59">
        <v>1789.03449043</v>
      </c>
      <c r="X166" s="59">
        <v>1815.0499134900001</v>
      </c>
      <c r="Y166" s="59">
        <v>1847.4364769400001</v>
      </c>
    </row>
    <row r="167" spans="1:25" s="60" customFormat="1" ht="15.75" x14ac:dyDescent="0.3">
      <c r="A167" s="58" t="s">
        <v>151</v>
      </c>
      <c r="B167" s="59">
        <v>1920.06247416</v>
      </c>
      <c r="C167" s="59">
        <v>1930.8169795000001</v>
      </c>
      <c r="D167" s="59">
        <v>1967.54706513</v>
      </c>
      <c r="E167" s="59">
        <v>1969.4654832900001</v>
      </c>
      <c r="F167" s="59">
        <v>1967.6620316200001</v>
      </c>
      <c r="G167" s="59">
        <v>1969.28528671</v>
      </c>
      <c r="H167" s="59">
        <v>1954.1198708500001</v>
      </c>
      <c r="I167" s="59">
        <v>1945.6341519600001</v>
      </c>
      <c r="J167" s="59">
        <v>1908.1249911700002</v>
      </c>
      <c r="K167" s="59">
        <v>1871.0457735500001</v>
      </c>
      <c r="L167" s="59">
        <v>1827.6011284800002</v>
      </c>
      <c r="M167" s="59">
        <v>1813.3881009700001</v>
      </c>
      <c r="N167" s="59">
        <v>1829.7594044100001</v>
      </c>
      <c r="O167" s="59">
        <v>1836.11290938</v>
      </c>
      <c r="P167" s="59">
        <v>1834.7247256100002</v>
      </c>
      <c r="Q167" s="59">
        <v>1846.3470494400001</v>
      </c>
      <c r="R167" s="59">
        <v>1850.3503134800001</v>
      </c>
      <c r="S167" s="59">
        <v>1809.75170357</v>
      </c>
      <c r="T167" s="59">
        <v>1770.2529320800002</v>
      </c>
      <c r="U167" s="59">
        <v>1768.08851871</v>
      </c>
      <c r="V167" s="59">
        <v>1796.8400936800001</v>
      </c>
      <c r="W167" s="59">
        <v>1795.7602478700001</v>
      </c>
      <c r="X167" s="59">
        <v>1833.90878522</v>
      </c>
      <c r="Y167" s="59">
        <v>1872.5383765700001</v>
      </c>
    </row>
    <row r="168" spans="1:25" s="60" customFormat="1" ht="15.75" x14ac:dyDescent="0.3">
      <c r="A168" s="58" t="s">
        <v>152</v>
      </c>
      <c r="B168" s="59">
        <v>1790.5052349700002</v>
      </c>
      <c r="C168" s="59">
        <v>1823.3557628200001</v>
      </c>
      <c r="D168" s="59">
        <v>1850.34115544</v>
      </c>
      <c r="E168" s="59">
        <v>1862.2960752400002</v>
      </c>
      <c r="F168" s="59">
        <v>1865.1406518900001</v>
      </c>
      <c r="G168" s="59">
        <v>1843.77304028</v>
      </c>
      <c r="H168" s="59">
        <v>1796.9001580000001</v>
      </c>
      <c r="I168" s="59">
        <v>1750.8981369600001</v>
      </c>
      <c r="J168" s="59">
        <v>1725.6418319100001</v>
      </c>
      <c r="K168" s="59">
        <v>1691.3991804700001</v>
      </c>
      <c r="L168" s="59">
        <v>1680.3144837500001</v>
      </c>
      <c r="M168" s="59">
        <v>1701.7960312800001</v>
      </c>
      <c r="N168" s="59">
        <v>1708.75230027</v>
      </c>
      <c r="O168" s="59">
        <v>1718.78862362</v>
      </c>
      <c r="P168" s="59">
        <v>1735.9246068700002</v>
      </c>
      <c r="Q168" s="59">
        <v>1740.45566388</v>
      </c>
      <c r="R168" s="59">
        <v>1738.7316641900002</v>
      </c>
      <c r="S168" s="59">
        <v>1713.33644643</v>
      </c>
      <c r="T168" s="59">
        <v>1684.14910508</v>
      </c>
      <c r="U168" s="59">
        <v>1672.25437369</v>
      </c>
      <c r="V168" s="59">
        <v>1700.09715048</v>
      </c>
      <c r="W168" s="59">
        <v>1680.92640106</v>
      </c>
      <c r="X168" s="59">
        <v>1721.2352807</v>
      </c>
      <c r="Y168" s="59">
        <v>1747.03612051</v>
      </c>
    </row>
    <row r="169" spans="1:25" s="60" customFormat="1" ht="15.75" x14ac:dyDescent="0.3">
      <c r="A169" s="58" t="s">
        <v>153</v>
      </c>
      <c r="B169" s="59">
        <v>1786.9821083900001</v>
      </c>
      <c r="C169" s="59">
        <v>1868.3682530200001</v>
      </c>
      <c r="D169" s="59">
        <v>1907.81197374</v>
      </c>
      <c r="E169" s="59">
        <v>1923.9832806300001</v>
      </c>
      <c r="F169" s="59">
        <v>1915.6938876200002</v>
      </c>
      <c r="G169" s="59">
        <v>1901.28183825</v>
      </c>
      <c r="H169" s="59">
        <v>1836.6066256500001</v>
      </c>
      <c r="I169" s="59">
        <v>1783.4467144500002</v>
      </c>
      <c r="J169" s="59">
        <v>1764.85063685</v>
      </c>
      <c r="K169" s="59">
        <v>1731.4010938600002</v>
      </c>
      <c r="L169" s="59">
        <v>1717.37842467</v>
      </c>
      <c r="M169" s="59">
        <v>1739.41832017</v>
      </c>
      <c r="N169" s="59">
        <v>1755.12941873</v>
      </c>
      <c r="O169" s="59">
        <v>1764.48469034</v>
      </c>
      <c r="P169" s="59">
        <v>1774.2132098</v>
      </c>
      <c r="Q169" s="59">
        <v>1782.03024828</v>
      </c>
      <c r="R169" s="59">
        <v>1775.39341986</v>
      </c>
      <c r="S169" s="59">
        <v>1735.4116813800001</v>
      </c>
      <c r="T169" s="59">
        <v>1709.34034866</v>
      </c>
      <c r="U169" s="59">
        <v>1717.57287797</v>
      </c>
      <c r="V169" s="59">
        <v>1738.4474945700001</v>
      </c>
      <c r="W169" s="59">
        <v>1745.2267107800001</v>
      </c>
      <c r="X169" s="59">
        <v>1772.36716026</v>
      </c>
      <c r="Y169" s="59">
        <v>1811.9192376200001</v>
      </c>
    </row>
    <row r="170" spans="1:25" s="60" customFormat="1" ht="15.75" x14ac:dyDescent="0.3">
      <c r="A170" s="58" t="s">
        <v>154</v>
      </c>
      <c r="B170" s="59">
        <v>1870.24230601</v>
      </c>
      <c r="C170" s="59">
        <v>1907.9500436200001</v>
      </c>
      <c r="D170" s="59">
        <v>1942.5028872600001</v>
      </c>
      <c r="E170" s="59">
        <v>1949.3640905100001</v>
      </c>
      <c r="F170" s="59">
        <v>1947.85003953</v>
      </c>
      <c r="G170" s="59">
        <v>1917.5650925300001</v>
      </c>
      <c r="H170" s="59">
        <v>1866.90883803</v>
      </c>
      <c r="I170" s="59">
        <v>1827.2079656200001</v>
      </c>
      <c r="J170" s="59">
        <v>1820.1722545800001</v>
      </c>
      <c r="K170" s="59">
        <v>1795.1952486100001</v>
      </c>
      <c r="L170" s="59">
        <v>1769.0519472400001</v>
      </c>
      <c r="M170" s="59">
        <v>1790.2996955600001</v>
      </c>
      <c r="N170" s="59">
        <v>1800.6612680600001</v>
      </c>
      <c r="O170" s="59">
        <v>1817.1477228600002</v>
      </c>
      <c r="P170" s="59">
        <v>1832.5599206000002</v>
      </c>
      <c r="Q170" s="59">
        <v>1839.9489804100001</v>
      </c>
      <c r="R170" s="59">
        <v>1835.28780914</v>
      </c>
      <c r="S170" s="59">
        <v>1805.1346809000001</v>
      </c>
      <c r="T170" s="59">
        <v>1781.03498612</v>
      </c>
      <c r="U170" s="59">
        <v>1782.42220073</v>
      </c>
      <c r="V170" s="59">
        <v>1804.8787099800002</v>
      </c>
      <c r="W170" s="59">
        <v>1812.0899807400001</v>
      </c>
      <c r="X170" s="59">
        <v>1833.63767676</v>
      </c>
      <c r="Y170" s="59">
        <v>1843.9716743600002</v>
      </c>
    </row>
    <row r="171" spans="1:25" s="60" customFormat="1" ht="15.75" x14ac:dyDescent="0.3">
      <c r="A171" s="58" t="s">
        <v>155</v>
      </c>
      <c r="B171" s="59">
        <v>1913.5668372100001</v>
      </c>
      <c r="C171" s="59">
        <v>1964.2839497500001</v>
      </c>
      <c r="D171" s="59">
        <v>1993.6458847200001</v>
      </c>
      <c r="E171" s="59">
        <v>2003.9656008500001</v>
      </c>
      <c r="F171" s="59">
        <v>2008.88274963</v>
      </c>
      <c r="G171" s="59">
        <v>2013.07218395</v>
      </c>
      <c r="H171" s="59">
        <v>1967.6436986000001</v>
      </c>
      <c r="I171" s="59">
        <v>1899.2250603</v>
      </c>
      <c r="J171" s="59">
        <v>1868.8943828500001</v>
      </c>
      <c r="K171" s="59">
        <v>1860.78232043</v>
      </c>
      <c r="L171" s="59">
        <v>1865.81286748</v>
      </c>
      <c r="M171" s="59">
        <v>1869.3332453400001</v>
      </c>
      <c r="N171" s="59">
        <v>1883.26496638</v>
      </c>
      <c r="O171" s="59">
        <v>1894.17905868</v>
      </c>
      <c r="P171" s="59">
        <v>1908.8171112100001</v>
      </c>
      <c r="Q171" s="59">
        <v>1903.3738460700001</v>
      </c>
      <c r="R171" s="59">
        <v>1888.3314135400001</v>
      </c>
      <c r="S171" s="59">
        <v>1855.2928216300002</v>
      </c>
      <c r="T171" s="59">
        <v>1833.9077946100001</v>
      </c>
      <c r="U171" s="59">
        <v>1843.39785089</v>
      </c>
      <c r="V171" s="59">
        <v>1870.0825171500001</v>
      </c>
      <c r="W171" s="59">
        <v>1878.15329711</v>
      </c>
      <c r="X171" s="59">
        <v>1909.74363219</v>
      </c>
      <c r="Y171" s="59">
        <v>1927.0755177400001</v>
      </c>
    </row>
    <row r="172" spans="1:25" s="60" customFormat="1" ht="15.75" x14ac:dyDescent="0.3">
      <c r="A172" s="58" t="s">
        <v>156</v>
      </c>
      <c r="B172" s="59">
        <v>1924.87598441</v>
      </c>
      <c r="C172" s="59">
        <v>1970.16673567</v>
      </c>
      <c r="D172" s="59">
        <v>1994.4836242000001</v>
      </c>
      <c r="E172" s="59">
        <v>2111.3668438999998</v>
      </c>
      <c r="F172" s="59">
        <v>2113.7920319999998</v>
      </c>
      <c r="G172" s="59">
        <v>2104.6052906599998</v>
      </c>
      <c r="H172" s="59">
        <v>2043.1309157200001</v>
      </c>
      <c r="I172" s="59">
        <v>1984.15983385</v>
      </c>
      <c r="J172" s="59">
        <v>1945.8573597</v>
      </c>
      <c r="K172" s="59">
        <v>1908.8641982700001</v>
      </c>
      <c r="L172" s="59">
        <v>1914.6760558600001</v>
      </c>
      <c r="M172" s="59">
        <v>1922.5310655000001</v>
      </c>
      <c r="N172" s="59">
        <v>1939.68798122</v>
      </c>
      <c r="O172" s="59">
        <v>1961.8964638500001</v>
      </c>
      <c r="P172" s="59">
        <v>1968.9033125800001</v>
      </c>
      <c r="Q172" s="59">
        <v>1980.1906109700001</v>
      </c>
      <c r="R172" s="59">
        <v>1987.7185534400001</v>
      </c>
      <c r="S172" s="59">
        <v>1959.75678683</v>
      </c>
      <c r="T172" s="59">
        <v>1943.0793162500001</v>
      </c>
      <c r="U172" s="59">
        <v>1951.8443252700001</v>
      </c>
      <c r="V172" s="59">
        <v>1965.4369451700002</v>
      </c>
      <c r="W172" s="59">
        <v>1977.6312844200002</v>
      </c>
      <c r="X172" s="59">
        <v>2009.1375655900001</v>
      </c>
      <c r="Y172" s="59">
        <v>2028.5764034900001</v>
      </c>
    </row>
    <row r="173" spans="1:25" s="60" customFormat="1" ht="15.75" x14ac:dyDescent="0.3">
      <c r="A173" s="58" t="s">
        <v>157</v>
      </c>
      <c r="B173" s="59">
        <v>1888.3339252200001</v>
      </c>
      <c r="C173" s="59">
        <v>1870.9062708400002</v>
      </c>
      <c r="D173" s="59">
        <v>1905.0031977800002</v>
      </c>
      <c r="E173" s="59">
        <v>2049.8296673199998</v>
      </c>
      <c r="F173" s="59">
        <v>2050.0107969199998</v>
      </c>
      <c r="G173" s="59">
        <v>2032.2199236500001</v>
      </c>
      <c r="H173" s="59">
        <v>2016.4539412700001</v>
      </c>
      <c r="I173" s="59">
        <v>1979.74530413</v>
      </c>
      <c r="J173" s="59">
        <v>1928.18335875</v>
      </c>
      <c r="K173" s="59">
        <v>1892.5863946100001</v>
      </c>
      <c r="L173" s="59">
        <v>1853.9741179100001</v>
      </c>
      <c r="M173" s="59">
        <v>1845.8128961900002</v>
      </c>
      <c r="N173" s="59">
        <v>1835.7481990900001</v>
      </c>
      <c r="O173" s="59">
        <v>1835.6285550100001</v>
      </c>
      <c r="P173" s="59">
        <v>1842.1851126200002</v>
      </c>
      <c r="Q173" s="59">
        <v>1855.8882365000002</v>
      </c>
      <c r="R173" s="59">
        <v>1844.6556318100002</v>
      </c>
      <c r="S173" s="59">
        <v>1814.4668391600001</v>
      </c>
      <c r="T173" s="59">
        <v>1832.44758701</v>
      </c>
      <c r="U173" s="59">
        <v>1841.71025478</v>
      </c>
      <c r="V173" s="59">
        <v>1860.02420613</v>
      </c>
      <c r="W173" s="59">
        <v>1867.5614666600002</v>
      </c>
      <c r="X173" s="59">
        <v>1899.00528715</v>
      </c>
      <c r="Y173" s="59">
        <v>1910.2451431100001</v>
      </c>
    </row>
    <row r="174" spans="1:25" s="60" customFormat="1" ht="15.75" x14ac:dyDescent="0.3">
      <c r="A174" s="58" t="s">
        <v>158</v>
      </c>
      <c r="B174" s="59">
        <v>1812.66900685</v>
      </c>
      <c r="C174" s="59">
        <v>1876.24798502</v>
      </c>
      <c r="D174" s="59">
        <v>1928.82479831</v>
      </c>
      <c r="E174" s="59">
        <v>1966.2219579800001</v>
      </c>
      <c r="F174" s="59">
        <v>1974.5471243000002</v>
      </c>
      <c r="G174" s="59">
        <v>1956.2892772600001</v>
      </c>
      <c r="H174" s="59">
        <v>1944.85820543</v>
      </c>
      <c r="I174" s="59">
        <v>1918.6966661200001</v>
      </c>
      <c r="J174" s="59">
        <v>1880.0542303900002</v>
      </c>
      <c r="K174" s="59">
        <v>1866.25489548</v>
      </c>
      <c r="L174" s="59">
        <v>1805.31384424</v>
      </c>
      <c r="M174" s="59">
        <v>1791.79988224</v>
      </c>
      <c r="N174" s="59">
        <v>1800.87057428</v>
      </c>
      <c r="O174" s="59">
        <v>1827.63201338</v>
      </c>
      <c r="P174" s="59">
        <v>1814.5387126200001</v>
      </c>
      <c r="Q174" s="59">
        <v>1812.37992386</v>
      </c>
      <c r="R174" s="59">
        <v>1813.28521553</v>
      </c>
      <c r="S174" s="59">
        <v>1799.51157005</v>
      </c>
      <c r="T174" s="59">
        <v>1777.0187908600001</v>
      </c>
      <c r="U174" s="59">
        <v>1781.23515294</v>
      </c>
      <c r="V174" s="59">
        <v>1804.8402457</v>
      </c>
      <c r="W174" s="59">
        <v>1816.4589734800002</v>
      </c>
      <c r="X174" s="59">
        <v>1844.2144202900001</v>
      </c>
      <c r="Y174" s="59">
        <v>1858.29601321</v>
      </c>
    </row>
    <row r="175" spans="1:25" s="60" customFormat="1" ht="15.75" x14ac:dyDescent="0.3">
      <c r="A175" s="58" t="s">
        <v>159</v>
      </c>
      <c r="B175" s="59">
        <v>1924.8264847300002</v>
      </c>
      <c r="C175" s="59">
        <v>1967.89002235</v>
      </c>
      <c r="D175" s="59">
        <v>1981.3365104900001</v>
      </c>
      <c r="E175" s="59">
        <v>1990.13089853</v>
      </c>
      <c r="F175" s="59">
        <v>1986.71719239</v>
      </c>
      <c r="G175" s="59">
        <v>1959.4253935200002</v>
      </c>
      <c r="H175" s="59">
        <v>1930.69488327</v>
      </c>
      <c r="I175" s="59">
        <v>1888.8483057600001</v>
      </c>
      <c r="J175" s="59">
        <v>1834.2461104900001</v>
      </c>
      <c r="K175" s="59">
        <v>1806.85859411</v>
      </c>
      <c r="L175" s="59">
        <v>1792.9825301200001</v>
      </c>
      <c r="M175" s="59">
        <v>1807.4226300800001</v>
      </c>
      <c r="N175" s="59">
        <v>1805.4555683400001</v>
      </c>
      <c r="O175" s="59">
        <v>1810.67811437</v>
      </c>
      <c r="P175" s="59">
        <v>1807.9106739600002</v>
      </c>
      <c r="Q175" s="59">
        <v>1821.9987219700001</v>
      </c>
      <c r="R175" s="59">
        <v>1837.0442085300001</v>
      </c>
      <c r="S175" s="59">
        <v>1809.3088968500001</v>
      </c>
      <c r="T175" s="59">
        <v>1774.15245138</v>
      </c>
      <c r="U175" s="59">
        <v>1786.7966886200002</v>
      </c>
      <c r="V175" s="59">
        <v>1812.64501763</v>
      </c>
      <c r="W175" s="59">
        <v>1828.27982041</v>
      </c>
      <c r="X175" s="59">
        <v>1861.9619464900002</v>
      </c>
      <c r="Y175" s="59">
        <v>1880.24981972</v>
      </c>
    </row>
    <row r="176" spans="1:25" s="60" customFormat="1" ht="15.75" x14ac:dyDescent="0.3">
      <c r="A176" s="58" t="s">
        <v>160</v>
      </c>
      <c r="B176" s="59">
        <v>2085.5513550199998</v>
      </c>
      <c r="C176" s="59">
        <v>2116.2212226299998</v>
      </c>
      <c r="D176" s="59">
        <v>2124.85746629</v>
      </c>
      <c r="E176" s="59">
        <v>2137.28171195</v>
      </c>
      <c r="F176" s="59">
        <v>2136.0071460999998</v>
      </c>
      <c r="G176" s="59">
        <v>2112.5698860399998</v>
      </c>
      <c r="H176" s="59">
        <v>2068.2363247399999</v>
      </c>
      <c r="I176" s="59">
        <v>2021.69197405</v>
      </c>
      <c r="J176" s="59">
        <v>1974.46139801</v>
      </c>
      <c r="K176" s="59">
        <v>1936.2899509400002</v>
      </c>
      <c r="L176" s="59">
        <v>1925.4952965300001</v>
      </c>
      <c r="M176" s="59">
        <v>1937.1628282900001</v>
      </c>
      <c r="N176" s="59">
        <v>1978.4902703100001</v>
      </c>
      <c r="O176" s="59">
        <v>2016.73496047</v>
      </c>
      <c r="P176" s="59">
        <v>2041.9359081100001</v>
      </c>
      <c r="Q176" s="59">
        <v>2073.2586222</v>
      </c>
      <c r="R176" s="59">
        <v>2060.5366698100001</v>
      </c>
      <c r="S176" s="59">
        <v>2013.2716577800002</v>
      </c>
      <c r="T176" s="59">
        <v>1991.5878081600001</v>
      </c>
      <c r="U176" s="59">
        <v>2002.2366878100001</v>
      </c>
      <c r="V176" s="59">
        <v>2025.90169694</v>
      </c>
      <c r="W176" s="59">
        <v>2051.8529945300002</v>
      </c>
      <c r="X176" s="59">
        <v>2078.0074424499999</v>
      </c>
      <c r="Y176" s="59">
        <v>2094.0033763900001</v>
      </c>
    </row>
    <row r="177" spans="1:25" s="60" customFormat="1" ht="15.75" x14ac:dyDescent="0.3">
      <c r="A177" s="58" t="s">
        <v>161</v>
      </c>
      <c r="B177" s="59">
        <v>2046.7786953700002</v>
      </c>
      <c r="C177" s="59">
        <v>2035.9598354</v>
      </c>
      <c r="D177" s="59">
        <v>2043.8794331900001</v>
      </c>
      <c r="E177" s="59">
        <v>2054.2752912999999</v>
      </c>
      <c r="F177" s="59">
        <v>2111.5745775699997</v>
      </c>
      <c r="G177" s="59">
        <v>2105.61598787</v>
      </c>
      <c r="H177" s="59">
        <v>2059.8192535200001</v>
      </c>
      <c r="I177" s="59">
        <v>2001.9779375600001</v>
      </c>
      <c r="J177" s="59">
        <v>1987.7072137100001</v>
      </c>
      <c r="K177" s="59">
        <v>1978.44922443</v>
      </c>
      <c r="L177" s="59">
        <v>1951.7063271500001</v>
      </c>
      <c r="M177" s="59">
        <v>1957.57344921</v>
      </c>
      <c r="N177" s="59">
        <v>1974.9677369800002</v>
      </c>
      <c r="O177" s="59">
        <v>1974.5694397</v>
      </c>
      <c r="P177" s="59">
        <v>1976.80886392</v>
      </c>
      <c r="Q177" s="59">
        <v>1955.4007280200001</v>
      </c>
      <c r="R177" s="59">
        <v>1954.5546060500001</v>
      </c>
      <c r="S177" s="59">
        <v>1918.8129020400002</v>
      </c>
      <c r="T177" s="59">
        <v>1939.93510941</v>
      </c>
      <c r="U177" s="59">
        <v>1946.52239575</v>
      </c>
      <c r="V177" s="59">
        <v>1967.7810560800001</v>
      </c>
      <c r="W177" s="59">
        <v>1962.10935163</v>
      </c>
      <c r="X177" s="59">
        <v>1985.8828687</v>
      </c>
      <c r="Y177" s="59">
        <v>2001.93767856</v>
      </c>
    </row>
    <row r="178" spans="1:25" s="60" customFormat="1" ht="15.75" x14ac:dyDescent="0.3">
      <c r="A178" s="58" t="s">
        <v>162</v>
      </c>
      <c r="B178" s="59">
        <v>1967.57126004</v>
      </c>
      <c r="C178" s="59">
        <v>2012.5981869</v>
      </c>
      <c r="D178" s="59">
        <v>2028.2855564400002</v>
      </c>
      <c r="E178" s="59">
        <v>2033.90463705</v>
      </c>
      <c r="F178" s="59">
        <v>2035.93261259</v>
      </c>
      <c r="G178" s="59">
        <v>2029.48466018</v>
      </c>
      <c r="H178" s="59">
        <v>1978.2530070500002</v>
      </c>
      <c r="I178" s="59">
        <v>1924.2125032500001</v>
      </c>
      <c r="J178" s="59">
        <v>1904.39248116</v>
      </c>
      <c r="K178" s="59">
        <v>1884.55025899</v>
      </c>
      <c r="L178" s="59">
        <v>1911.79019371</v>
      </c>
      <c r="M178" s="59">
        <v>1934.6662971600001</v>
      </c>
      <c r="N178" s="59">
        <v>1900.3289569800002</v>
      </c>
      <c r="O178" s="59">
        <v>1908.0029274200001</v>
      </c>
      <c r="P178" s="59">
        <v>1906.29898908</v>
      </c>
      <c r="Q178" s="59">
        <v>1850.65308254</v>
      </c>
      <c r="R178" s="59">
        <v>1861.0106139700001</v>
      </c>
      <c r="S178" s="59">
        <v>1888.5209132</v>
      </c>
      <c r="T178" s="59">
        <v>1841.80233718</v>
      </c>
      <c r="U178" s="59">
        <v>1879.4464738000001</v>
      </c>
      <c r="V178" s="59">
        <v>1881.96215882</v>
      </c>
      <c r="W178" s="59">
        <v>1907.4471603700001</v>
      </c>
      <c r="X178" s="59">
        <v>1915.36035537</v>
      </c>
      <c r="Y178" s="59">
        <v>1949.92526516</v>
      </c>
    </row>
    <row r="179" spans="1:25" s="60" customFormat="1" ht="15.75" x14ac:dyDescent="0.3">
      <c r="A179" s="58" t="s">
        <v>163</v>
      </c>
      <c r="B179" s="59">
        <v>2065.74212837</v>
      </c>
      <c r="C179" s="59">
        <v>2108.9883734999999</v>
      </c>
      <c r="D179" s="59">
        <v>2079.6613156899998</v>
      </c>
      <c r="E179" s="59">
        <v>2079.5749541199998</v>
      </c>
      <c r="F179" s="59">
        <v>2078.9270583699999</v>
      </c>
      <c r="G179" s="59">
        <v>2004.28748778</v>
      </c>
      <c r="H179" s="59">
        <v>2027.85637464</v>
      </c>
      <c r="I179" s="59">
        <v>1995.3508852100001</v>
      </c>
      <c r="J179" s="59">
        <v>1993.5184219400001</v>
      </c>
      <c r="K179" s="59">
        <v>1973.02636906</v>
      </c>
      <c r="L179" s="59">
        <v>1980.3096703600002</v>
      </c>
      <c r="M179" s="59">
        <v>2001.25788573</v>
      </c>
      <c r="N179" s="59">
        <v>2000.3653476300001</v>
      </c>
      <c r="O179" s="59">
        <v>1989.6836440500001</v>
      </c>
      <c r="P179" s="59">
        <v>1998.9401639800001</v>
      </c>
      <c r="Q179" s="59">
        <v>2009.1638528600001</v>
      </c>
      <c r="R179" s="59">
        <v>2006.3900662400001</v>
      </c>
      <c r="S179" s="59">
        <v>1962.5637966000002</v>
      </c>
      <c r="T179" s="59">
        <v>1975.48377912</v>
      </c>
      <c r="U179" s="59">
        <v>1984.94705559</v>
      </c>
      <c r="V179" s="59">
        <v>2013.0003612600001</v>
      </c>
      <c r="W179" s="59">
        <v>2013.4124130300002</v>
      </c>
      <c r="X179" s="59">
        <v>2011.66739104</v>
      </c>
      <c r="Y179" s="59">
        <v>2062.5328560200001</v>
      </c>
    </row>
    <row r="180" spans="1:25" s="60" customFormat="1" ht="15.75" x14ac:dyDescent="0.3">
      <c r="A180" s="58" t="s">
        <v>164</v>
      </c>
      <c r="B180" s="59">
        <v>2147.7895931100002</v>
      </c>
      <c r="C180" s="59">
        <v>2186.25584187</v>
      </c>
      <c r="D180" s="59">
        <v>2204.6843264899999</v>
      </c>
      <c r="E180" s="59">
        <v>2204.7323179499999</v>
      </c>
      <c r="F180" s="59">
        <v>2218.1661537200002</v>
      </c>
      <c r="G180" s="59">
        <v>2205.9787740700003</v>
      </c>
      <c r="H180" s="59">
        <v>2195.9759661499997</v>
      </c>
      <c r="I180" s="59">
        <v>2134.7167328400001</v>
      </c>
      <c r="J180" s="59">
        <v>2069.93793977</v>
      </c>
      <c r="K180" s="59">
        <v>2071.1307414399998</v>
      </c>
      <c r="L180" s="59">
        <v>2059.7651558899997</v>
      </c>
      <c r="M180" s="59">
        <v>2087.5789887599999</v>
      </c>
      <c r="N180" s="59">
        <v>2098.0214508499998</v>
      </c>
      <c r="O180" s="59">
        <v>2111.8380154000001</v>
      </c>
      <c r="P180" s="59">
        <v>2133.6123650599998</v>
      </c>
      <c r="Q180" s="59">
        <v>2144.6950804399999</v>
      </c>
      <c r="R180" s="59">
        <v>2151.2382973099998</v>
      </c>
      <c r="S180" s="59">
        <v>2128.1092666300001</v>
      </c>
      <c r="T180" s="59">
        <v>2057.2114238599997</v>
      </c>
      <c r="U180" s="59">
        <v>2091.553989</v>
      </c>
      <c r="V180" s="59">
        <v>2101.8057751400002</v>
      </c>
      <c r="W180" s="59">
        <v>2110.46420481</v>
      </c>
      <c r="X180" s="59">
        <v>2136.4498907900002</v>
      </c>
      <c r="Y180" s="59">
        <v>2152.57378539</v>
      </c>
    </row>
    <row r="181" spans="1:25" s="60" customFormat="1" ht="15.75" x14ac:dyDescent="0.3">
      <c r="A181" s="58" t="s">
        <v>165</v>
      </c>
      <c r="B181" s="59">
        <v>2105.6965174100001</v>
      </c>
      <c r="C181" s="59">
        <v>2088.2311272399998</v>
      </c>
      <c r="D181" s="59">
        <v>2104.6610063600001</v>
      </c>
      <c r="E181" s="59">
        <v>2109.9916399099998</v>
      </c>
      <c r="F181" s="59">
        <v>2105.3742637800001</v>
      </c>
      <c r="G181" s="59">
        <v>2062.0799476699999</v>
      </c>
      <c r="H181" s="59">
        <v>2061.6046156500001</v>
      </c>
      <c r="I181" s="59">
        <v>2062.0182237099998</v>
      </c>
      <c r="J181" s="59">
        <v>2040.4256612200002</v>
      </c>
      <c r="K181" s="59">
        <v>1998.4187050200001</v>
      </c>
      <c r="L181" s="59">
        <v>1982.1019492300002</v>
      </c>
      <c r="M181" s="59">
        <v>1964.14330017</v>
      </c>
      <c r="N181" s="59">
        <v>1970.6167576</v>
      </c>
      <c r="O181" s="59">
        <v>1982.50148491</v>
      </c>
      <c r="P181" s="59">
        <v>2007.7480780200001</v>
      </c>
      <c r="Q181" s="59">
        <v>1988.61276714</v>
      </c>
      <c r="R181" s="59">
        <v>2004.8952540500002</v>
      </c>
      <c r="S181" s="59">
        <v>1968.4220531800001</v>
      </c>
      <c r="T181" s="59">
        <v>1903.9616922100001</v>
      </c>
      <c r="U181" s="59">
        <v>1881.66403883</v>
      </c>
      <c r="V181" s="59">
        <v>1919.0215679200001</v>
      </c>
      <c r="W181" s="59">
        <v>1974.7285371300002</v>
      </c>
      <c r="X181" s="59">
        <v>2031.1300818500001</v>
      </c>
      <c r="Y181" s="59">
        <v>2076.9718279399999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657521.12270875764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657521.12270875764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1876.64696134</v>
      </c>
      <c r="C198" s="66">
        <v>1914.58604515</v>
      </c>
      <c r="D198" s="66">
        <v>1946.0238359799998</v>
      </c>
      <c r="E198" s="66">
        <v>1948.0348462899999</v>
      </c>
      <c r="F198" s="66">
        <v>1956.61913463</v>
      </c>
      <c r="G198" s="66">
        <v>1935.1075714199999</v>
      </c>
      <c r="H198" s="66">
        <v>1892.3777792999999</v>
      </c>
      <c r="I198" s="66">
        <v>1847.71017594</v>
      </c>
      <c r="J198" s="66">
        <v>1802.00722875</v>
      </c>
      <c r="K198" s="66">
        <v>1785.4852978499998</v>
      </c>
      <c r="L198" s="66">
        <v>1782.8438587099999</v>
      </c>
      <c r="M198" s="66">
        <v>1804.6702975599999</v>
      </c>
      <c r="N198" s="66">
        <v>1817.11012166</v>
      </c>
      <c r="O198" s="66">
        <v>1826.375012</v>
      </c>
      <c r="P198" s="66">
        <v>1838.30470143</v>
      </c>
      <c r="Q198" s="66">
        <v>1817.9377234799999</v>
      </c>
      <c r="R198" s="66">
        <v>1825.8167694899998</v>
      </c>
      <c r="S198" s="66">
        <v>1789.1515316499999</v>
      </c>
      <c r="T198" s="66">
        <v>1747.55490844</v>
      </c>
      <c r="U198" s="66">
        <v>1756.6860270299999</v>
      </c>
      <c r="V198" s="66">
        <v>1783.55499313</v>
      </c>
      <c r="W198" s="66">
        <v>1797.3552258</v>
      </c>
      <c r="X198" s="66">
        <v>1802.5498155999999</v>
      </c>
      <c r="Y198" s="66">
        <v>1825.6251484299999</v>
      </c>
    </row>
    <row r="199" spans="1:25" s="60" customFormat="1" ht="15.75" x14ac:dyDescent="0.3">
      <c r="A199" s="58" t="s">
        <v>136</v>
      </c>
      <c r="B199" s="59">
        <v>1947.17229372</v>
      </c>
      <c r="C199" s="59">
        <v>1940.8139013</v>
      </c>
      <c r="D199" s="59">
        <v>1954.67729388</v>
      </c>
      <c r="E199" s="59">
        <v>1967.0581668699999</v>
      </c>
      <c r="F199" s="59">
        <v>1972.9692753299998</v>
      </c>
      <c r="G199" s="59">
        <v>1975.9187055</v>
      </c>
      <c r="H199" s="59">
        <v>1974.6069024199999</v>
      </c>
      <c r="I199" s="59">
        <v>1940.25646026</v>
      </c>
      <c r="J199" s="59">
        <v>1896.5920080199999</v>
      </c>
      <c r="K199" s="59">
        <v>1859.8268807299999</v>
      </c>
      <c r="L199" s="59">
        <v>1827.13660278</v>
      </c>
      <c r="M199" s="59">
        <v>1819.3273159199998</v>
      </c>
      <c r="N199" s="59">
        <v>1840.29526594</v>
      </c>
      <c r="O199" s="59">
        <v>1862.50045892</v>
      </c>
      <c r="P199" s="59">
        <v>1874.7250585699999</v>
      </c>
      <c r="Q199" s="59">
        <v>1877.6370131199999</v>
      </c>
      <c r="R199" s="59">
        <v>1854.5899234799999</v>
      </c>
      <c r="S199" s="59">
        <v>1817.1107825299998</v>
      </c>
      <c r="T199" s="59">
        <v>1785.4247487599998</v>
      </c>
      <c r="U199" s="59">
        <v>1796.6429105299999</v>
      </c>
      <c r="V199" s="59">
        <v>1821.26860513</v>
      </c>
      <c r="W199" s="59">
        <v>1834.2072901499998</v>
      </c>
      <c r="X199" s="59">
        <v>1865.4896168</v>
      </c>
      <c r="Y199" s="59">
        <v>1887.2816980699999</v>
      </c>
    </row>
    <row r="200" spans="1:25" s="60" customFormat="1" ht="15.75" x14ac:dyDescent="0.3">
      <c r="A200" s="58" t="s">
        <v>137</v>
      </c>
      <c r="B200" s="59">
        <v>1850.0719626499999</v>
      </c>
      <c r="C200" s="59">
        <v>1892.8100377999999</v>
      </c>
      <c r="D200" s="59">
        <v>1937.3138916299999</v>
      </c>
      <c r="E200" s="59">
        <v>1933.9466184999999</v>
      </c>
      <c r="F200" s="59">
        <v>1928.5473571699999</v>
      </c>
      <c r="G200" s="59">
        <v>1940.45159197</v>
      </c>
      <c r="H200" s="59">
        <v>1933.1446157199998</v>
      </c>
      <c r="I200" s="59">
        <v>1930.9551957699998</v>
      </c>
      <c r="J200" s="59">
        <v>1900.0012929499999</v>
      </c>
      <c r="K200" s="59">
        <v>1865.4899804099998</v>
      </c>
      <c r="L200" s="59">
        <v>1823.7463965499999</v>
      </c>
      <c r="M200" s="59">
        <v>1820.48179233</v>
      </c>
      <c r="N200" s="59">
        <v>1833.8765552999998</v>
      </c>
      <c r="O200" s="59">
        <v>1859.11125894</v>
      </c>
      <c r="P200" s="59">
        <v>1862.37062401</v>
      </c>
      <c r="Q200" s="59">
        <v>1870.0407480399999</v>
      </c>
      <c r="R200" s="59">
        <v>1853.4028953099998</v>
      </c>
      <c r="S200" s="59">
        <v>1807.4323668699999</v>
      </c>
      <c r="T200" s="59">
        <v>1761.7171418099999</v>
      </c>
      <c r="U200" s="59">
        <v>1770.6823504699998</v>
      </c>
      <c r="V200" s="59">
        <v>1802.4526471299998</v>
      </c>
      <c r="W200" s="59">
        <v>1811.4598701499999</v>
      </c>
      <c r="X200" s="59">
        <v>1840.8665723299998</v>
      </c>
      <c r="Y200" s="59">
        <v>1889.9987184699999</v>
      </c>
    </row>
    <row r="201" spans="1:25" s="60" customFormat="1" ht="15.75" x14ac:dyDescent="0.3">
      <c r="A201" s="58" t="s">
        <v>138</v>
      </c>
      <c r="B201" s="59">
        <v>1876.56166749</v>
      </c>
      <c r="C201" s="59">
        <v>1918.43267307</v>
      </c>
      <c r="D201" s="59">
        <v>1913.7398372799998</v>
      </c>
      <c r="E201" s="59">
        <v>1921.0227047199999</v>
      </c>
      <c r="F201" s="59">
        <v>1917.2763253999999</v>
      </c>
      <c r="G201" s="59">
        <v>1906.56245481</v>
      </c>
      <c r="H201" s="59">
        <v>1878.1577902199999</v>
      </c>
      <c r="I201" s="59">
        <v>1808.93675085</v>
      </c>
      <c r="J201" s="59">
        <v>1788.27970078</v>
      </c>
      <c r="K201" s="59">
        <v>1776.01073825</v>
      </c>
      <c r="L201" s="59">
        <v>1771.5899083199999</v>
      </c>
      <c r="M201" s="59">
        <v>1777.53747559</v>
      </c>
      <c r="N201" s="59">
        <v>1788.59287109</v>
      </c>
      <c r="O201" s="59">
        <v>1798.93615037</v>
      </c>
      <c r="P201" s="59">
        <v>1813.3085754599999</v>
      </c>
      <c r="Q201" s="59">
        <v>1814.6302979</v>
      </c>
      <c r="R201" s="59">
        <v>1802.8838431499998</v>
      </c>
      <c r="S201" s="59">
        <v>1763.9992692799999</v>
      </c>
      <c r="T201" s="59">
        <v>1740.1902932399998</v>
      </c>
      <c r="U201" s="59">
        <v>1751.5338546599999</v>
      </c>
      <c r="V201" s="59">
        <v>1771.84300177</v>
      </c>
      <c r="W201" s="59">
        <v>1785.1899173199999</v>
      </c>
      <c r="X201" s="59">
        <v>1823.1057108</v>
      </c>
      <c r="Y201" s="59">
        <v>1841.0775631899999</v>
      </c>
    </row>
    <row r="202" spans="1:25" s="60" customFormat="1" ht="15.75" x14ac:dyDescent="0.3">
      <c r="A202" s="58" t="s">
        <v>139</v>
      </c>
      <c r="B202" s="59">
        <v>1970.4739021999999</v>
      </c>
      <c r="C202" s="59">
        <v>1992.5487617899998</v>
      </c>
      <c r="D202" s="59">
        <v>2027.7653667</v>
      </c>
      <c r="E202" s="59">
        <v>1996.3002274399998</v>
      </c>
      <c r="F202" s="59">
        <v>1991.1831462</v>
      </c>
      <c r="G202" s="59">
        <v>1988.3072956999999</v>
      </c>
      <c r="H202" s="59">
        <v>1947.3772551499999</v>
      </c>
      <c r="I202" s="59">
        <v>1905.8051171499999</v>
      </c>
      <c r="J202" s="59">
        <v>1864.3505083</v>
      </c>
      <c r="K202" s="59">
        <v>1861.66686329</v>
      </c>
      <c r="L202" s="59">
        <v>1895.6567657399999</v>
      </c>
      <c r="M202" s="59">
        <v>1959.5507255699999</v>
      </c>
      <c r="N202" s="59">
        <v>1973.04558279</v>
      </c>
      <c r="O202" s="59">
        <v>1977.4547486499998</v>
      </c>
      <c r="P202" s="59">
        <v>1973.0307702799998</v>
      </c>
      <c r="Q202" s="59">
        <v>1968.02741038</v>
      </c>
      <c r="R202" s="59">
        <v>1923.92150597</v>
      </c>
      <c r="S202" s="59">
        <v>1865.5143110199999</v>
      </c>
      <c r="T202" s="59">
        <v>1841.1073729699999</v>
      </c>
      <c r="U202" s="59">
        <v>1851.8277337899999</v>
      </c>
      <c r="V202" s="59">
        <v>1890.1460511599998</v>
      </c>
      <c r="W202" s="59">
        <v>1897.8758411599999</v>
      </c>
      <c r="X202" s="59">
        <v>1915.3095663499998</v>
      </c>
      <c r="Y202" s="59">
        <v>1945.5922202699999</v>
      </c>
    </row>
    <row r="203" spans="1:25" s="60" customFormat="1" ht="15.75" x14ac:dyDescent="0.3">
      <c r="A203" s="58" t="s">
        <v>140</v>
      </c>
      <c r="B203" s="59">
        <v>1862.6003690799998</v>
      </c>
      <c r="C203" s="59">
        <v>1875.20486523</v>
      </c>
      <c r="D203" s="59">
        <v>1908.2433253299998</v>
      </c>
      <c r="E203" s="59">
        <v>1915.2977016299999</v>
      </c>
      <c r="F203" s="59">
        <v>1902.48817037</v>
      </c>
      <c r="G203" s="59">
        <v>1872.8155755499999</v>
      </c>
      <c r="H203" s="59">
        <v>1827.3915141099999</v>
      </c>
      <c r="I203" s="59">
        <v>1770.31605571</v>
      </c>
      <c r="J203" s="59">
        <v>1766.49641236</v>
      </c>
      <c r="K203" s="59">
        <v>1745.8605778199999</v>
      </c>
      <c r="L203" s="59">
        <v>1731.04553472</v>
      </c>
      <c r="M203" s="59">
        <v>1741.4875219599999</v>
      </c>
      <c r="N203" s="59">
        <v>1773.2644979099998</v>
      </c>
      <c r="O203" s="59">
        <v>1769.43892824</v>
      </c>
      <c r="P203" s="59">
        <v>1780.99777163</v>
      </c>
      <c r="Q203" s="59">
        <v>1788.7971367499999</v>
      </c>
      <c r="R203" s="59">
        <v>1781.5488209999999</v>
      </c>
      <c r="S203" s="59">
        <v>1745.9641478199999</v>
      </c>
      <c r="T203" s="59">
        <v>1724.8791201499998</v>
      </c>
      <c r="U203" s="59">
        <v>1736.82387032</v>
      </c>
      <c r="V203" s="59">
        <v>1767.45070964</v>
      </c>
      <c r="W203" s="59">
        <v>1768.2024322899999</v>
      </c>
      <c r="X203" s="59">
        <v>1796.0407038599999</v>
      </c>
      <c r="Y203" s="59">
        <v>1821.82169359</v>
      </c>
    </row>
    <row r="204" spans="1:25" s="60" customFormat="1" ht="15.75" x14ac:dyDescent="0.3">
      <c r="A204" s="58" t="s">
        <v>141</v>
      </c>
      <c r="B204" s="59">
        <v>1820.58220693</v>
      </c>
      <c r="C204" s="59">
        <v>1838.7931399699999</v>
      </c>
      <c r="D204" s="59">
        <v>1892.3657041399999</v>
      </c>
      <c r="E204" s="59">
        <v>1885.9798934599999</v>
      </c>
      <c r="F204" s="59">
        <v>1880.0283592599999</v>
      </c>
      <c r="G204" s="59">
        <v>1881.7015668299998</v>
      </c>
      <c r="H204" s="59">
        <v>1838.5223846699998</v>
      </c>
      <c r="I204" s="59">
        <v>1791.24350387</v>
      </c>
      <c r="J204" s="59">
        <v>1763.45650501</v>
      </c>
      <c r="K204" s="59">
        <v>1757.01257648</v>
      </c>
      <c r="L204" s="59">
        <v>1764.2642841299999</v>
      </c>
      <c r="M204" s="59">
        <v>1797.41674362</v>
      </c>
      <c r="N204" s="59">
        <v>1833.15174338</v>
      </c>
      <c r="O204" s="59">
        <v>1868.9804602899999</v>
      </c>
      <c r="P204" s="59">
        <v>1873.16878178</v>
      </c>
      <c r="Q204" s="59">
        <v>1875.9728266099999</v>
      </c>
      <c r="R204" s="59">
        <v>1864.8772222699999</v>
      </c>
      <c r="S204" s="59">
        <v>1832.4686278899999</v>
      </c>
      <c r="T204" s="59">
        <v>1790.3732416</v>
      </c>
      <c r="U204" s="59">
        <v>1799.5573541699998</v>
      </c>
      <c r="V204" s="59">
        <v>1854.23509339</v>
      </c>
      <c r="W204" s="59">
        <v>1876.14532059</v>
      </c>
      <c r="X204" s="59">
        <v>1902.86743983</v>
      </c>
      <c r="Y204" s="59">
        <v>1935.41134661</v>
      </c>
    </row>
    <row r="205" spans="1:25" s="60" customFormat="1" ht="15.75" x14ac:dyDescent="0.3">
      <c r="A205" s="58" t="s">
        <v>142</v>
      </c>
      <c r="B205" s="59">
        <v>1872.7834198999999</v>
      </c>
      <c r="C205" s="59">
        <v>1903.7139265199999</v>
      </c>
      <c r="D205" s="59">
        <v>1908.9987030299999</v>
      </c>
      <c r="E205" s="59">
        <v>1911.09885618</v>
      </c>
      <c r="F205" s="59">
        <v>1910.15033642</v>
      </c>
      <c r="G205" s="59">
        <v>1901.6314296099999</v>
      </c>
      <c r="H205" s="59">
        <v>1859.8517052699999</v>
      </c>
      <c r="I205" s="59">
        <v>1799.0472886</v>
      </c>
      <c r="J205" s="59">
        <v>1761.1819189399998</v>
      </c>
      <c r="K205" s="59">
        <v>1744.9428802799998</v>
      </c>
      <c r="L205" s="59">
        <v>1743.02760676</v>
      </c>
      <c r="M205" s="59">
        <v>1754.63078157</v>
      </c>
      <c r="N205" s="59">
        <v>1757.8643895399998</v>
      </c>
      <c r="O205" s="59">
        <v>1764.94095911</v>
      </c>
      <c r="P205" s="59">
        <v>1777.2490850899999</v>
      </c>
      <c r="Q205" s="59">
        <v>1783.1994544699999</v>
      </c>
      <c r="R205" s="59">
        <v>1771.3550412</v>
      </c>
      <c r="S205" s="59">
        <v>1729.03572917</v>
      </c>
      <c r="T205" s="59">
        <v>1718.56741736</v>
      </c>
      <c r="U205" s="59">
        <v>1718.83129826</v>
      </c>
      <c r="V205" s="59">
        <v>1726.9728313599999</v>
      </c>
      <c r="W205" s="59">
        <v>1740.66059707</v>
      </c>
      <c r="X205" s="59">
        <v>1770.92623656</v>
      </c>
      <c r="Y205" s="59">
        <v>1804.8023784699999</v>
      </c>
    </row>
    <row r="206" spans="1:25" s="60" customFormat="1" ht="15.75" x14ac:dyDescent="0.3">
      <c r="A206" s="58" t="s">
        <v>143</v>
      </c>
      <c r="B206" s="59">
        <v>1966.5063419199998</v>
      </c>
      <c r="C206" s="59">
        <v>2011.46507213</v>
      </c>
      <c r="D206" s="59">
        <v>2072.8328543500002</v>
      </c>
      <c r="E206" s="59">
        <v>2080.1408908100002</v>
      </c>
      <c r="F206" s="59">
        <v>2084.64243278</v>
      </c>
      <c r="G206" s="59">
        <v>2070.45860361</v>
      </c>
      <c r="H206" s="59">
        <v>2057.1425294999999</v>
      </c>
      <c r="I206" s="59">
        <v>2026.4093103399998</v>
      </c>
      <c r="J206" s="59">
        <v>1987.1765648099999</v>
      </c>
      <c r="K206" s="59">
        <v>1947.3351590899999</v>
      </c>
      <c r="L206" s="59">
        <v>1902.634239</v>
      </c>
      <c r="M206" s="59">
        <v>1898.5696567299999</v>
      </c>
      <c r="N206" s="59">
        <v>1929.3437401699998</v>
      </c>
      <c r="O206" s="59">
        <v>1920.3583526</v>
      </c>
      <c r="P206" s="59">
        <v>1937.3359067499998</v>
      </c>
      <c r="Q206" s="59">
        <v>1955.3644465299999</v>
      </c>
      <c r="R206" s="59">
        <v>1950.5274733399999</v>
      </c>
      <c r="S206" s="59">
        <v>1943.7600202399999</v>
      </c>
      <c r="T206" s="59">
        <v>1904.3019454499999</v>
      </c>
      <c r="U206" s="59">
        <v>1926.6068450799999</v>
      </c>
      <c r="V206" s="59">
        <v>1948.2022403399999</v>
      </c>
      <c r="W206" s="59">
        <v>1936.8678797099999</v>
      </c>
      <c r="X206" s="59">
        <v>1971.56975962</v>
      </c>
      <c r="Y206" s="59">
        <v>2004.56712171</v>
      </c>
    </row>
    <row r="207" spans="1:25" s="60" customFormat="1" ht="15.75" x14ac:dyDescent="0.3">
      <c r="A207" s="58" t="s">
        <v>144</v>
      </c>
      <c r="B207" s="59">
        <v>1950.63447348</v>
      </c>
      <c r="C207" s="59">
        <v>1991.8758682099999</v>
      </c>
      <c r="D207" s="59">
        <v>2011.9486190099999</v>
      </c>
      <c r="E207" s="59">
        <v>2030.6049833499999</v>
      </c>
      <c r="F207" s="59">
        <v>2021.73383713</v>
      </c>
      <c r="G207" s="59">
        <v>1994.7828652199998</v>
      </c>
      <c r="H207" s="59">
        <v>2013.8105445799999</v>
      </c>
      <c r="I207" s="59">
        <v>1998.73070237</v>
      </c>
      <c r="J207" s="59">
        <v>1951.08502572</v>
      </c>
      <c r="K207" s="59">
        <v>1889.9147534399999</v>
      </c>
      <c r="L207" s="59">
        <v>1857.77598347</v>
      </c>
      <c r="M207" s="59">
        <v>1849.1396873399999</v>
      </c>
      <c r="N207" s="59">
        <v>1858.94659628</v>
      </c>
      <c r="O207" s="59">
        <v>1889.42780524</v>
      </c>
      <c r="P207" s="59">
        <v>1905.7493703</v>
      </c>
      <c r="Q207" s="59">
        <v>1904.5368862399998</v>
      </c>
      <c r="R207" s="59">
        <v>1897.9866674999998</v>
      </c>
      <c r="S207" s="59">
        <v>1847.75617296</v>
      </c>
      <c r="T207" s="59">
        <v>1806.43972401</v>
      </c>
      <c r="U207" s="59">
        <v>1820.5466633999999</v>
      </c>
      <c r="V207" s="59">
        <v>1842.4367843099999</v>
      </c>
      <c r="W207" s="59">
        <v>1862.4070447699999</v>
      </c>
      <c r="X207" s="59">
        <v>1901.27197652</v>
      </c>
      <c r="Y207" s="59">
        <v>1933.91608434</v>
      </c>
    </row>
    <row r="208" spans="1:25" s="60" customFormat="1" ht="15.75" x14ac:dyDescent="0.3">
      <c r="A208" s="58" t="s">
        <v>145</v>
      </c>
      <c r="B208" s="59">
        <v>1937.31476365</v>
      </c>
      <c r="C208" s="59">
        <v>1959.4046609099998</v>
      </c>
      <c r="D208" s="59">
        <v>1990.8104510799999</v>
      </c>
      <c r="E208" s="59">
        <v>2000.78634296</v>
      </c>
      <c r="F208" s="59">
        <v>1981.81859399</v>
      </c>
      <c r="G208" s="59">
        <v>1974.23401173</v>
      </c>
      <c r="H208" s="59">
        <v>1918.13552043</v>
      </c>
      <c r="I208" s="59">
        <v>1894.7424118199999</v>
      </c>
      <c r="J208" s="59">
        <v>1851.59788875</v>
      </c>
      <c r="K208" s="59">
        <v>1843.8968906299999</v>
      </c>
      <c r="L208" s="59">
        <v>1834.57689168</v>
      </c>
      <c r="M208" s="59">
        <v>1843.23955548</v>
      </c>
      <c r="N208" s="59">
        <v>1846.71142689</v>
      </c>
      <c r="O208" s="59">
        <v>1863.99620555</v>
      </c>
      <c r="P208" s="59">
        <v>1872.4492424299999</v>
      </c>
      <c r="Q208" s="59">
        <v>1869.4697235799999</v>
      </c>
      <c r="R208" s="59">
        <v>1859.0730608399999</v>
      </c>
      <c r="S208" s="59">
        <v>1815.6871895099998</v>
      </c>
      <c r="T208" s="59">
        <v>1786.43666467</v>
      </c>
      <c r="U208" s="59">
        <v>1806.52676524</v>
      </c>
      <c r="V208" s="59">
        <v>1826.5296484199998</v>
      </c>
      <c r="W208" s="59">
        <v>1845.4486133099999</v>
      </c>
      <c r="X208" s="59">
        <v>1866.0043697799999</v>
      </c>
      <c r="Y208" s="59">
        <v>1883.12257948</v>
      </c>
    </row>
    <row r="209" spans="1:25" s="60" customFormat="1" ht="15.75" x14ac:dyDescent="0.3">
      <c r="A209" s="58" t="s">
        <v>146</v>
      </c>
      <c r="B209" s="59">
        <v>2018.65531799</v>
      </c>
      <c r="C209" s="59">
        <v>2047.6653722399999</v>
      </c>
      <c r="D209" s="59">
        <v>2055.3888421000001</v>
      </c>
      <c r="E209" s="59">
        <v>2071.1680297299999</v>
      </c>
      <c r="F209" s="59">
        <v>2054.5448167700001</v>
      </c>
      <c r="G209" s="59">
        <v>2041.12265587</v>
      </c>
      <c r="H209" s="59">
        <v>2005.2272659799999</v>
      </c>
      <c r="I209" s="59">
        <v>1945.90156845</v>
      </c>
      <c r="J209" s="59">
        <v>1912.96726246</v>
      </c>
      <c r="K209" s="59">
        <v>1901.5451269999999</v>
      </c>
      <c r="L209" s="59">
        <v>1891.3065501899998</v>
      </c>
      <c r="M209" s="59">
        <v>1912.7056123499999</v>
      </c>
      <c r="N209" s="59">
        <v>1919.2449801799999</v>
      </c>
      <c r="O209" s="59">
        <v>1928.68301023</v>
      </c>
      <c r="P209" s="59">
        <v>1923.49432299</v>
      </c>
      <c r="Q209" s="59">
        <v>1941.0208736299999</v>
      </c>
      <c r="R209" s="59">
        <v>1939.3836614299998</v>
      </c>
      <c r="S209" s="59">
        <v>1895.56310719</v>
      </c>
      <c r="T209" s="59">
        <v>1866.7132738599998</v>
      </c>
      <c r="U209" s="59">
        <v>1880.2555541099998</v>
      </c>
      <c r="V209" s="59">
        <v>1894.21346561</v>
      </c>
      <c r="W209" s="59">
        <v>1909.2544314199999</v>
      </c>
      <c r="X209" s="59">
        <v>1939.92213952</v>
      </c>
      <c r="Y209" s="59">
        <v>1964.8398048199999</v>
      </c>
    </row>
    <row r="210" spans="1:25" s="60" customFormat="1" ht="15.75" x14ac:dyDescent="0.3">
      <c r="A210" s="58" t="s">
        <v>147</v>
      </c>
      <c r="B210" s="59">
        <v>1950.6316534</v>
      </c>
      <c r="C210" s="59">
        <v>1976.05014671</v>
      </c>
      <c r="D210" s="59">
        <v>2007.15401363</v>
      </c>
      <c r="E210" s="59">
        <v>1997.59857603</v>
      </c>
      <c r="F210" s="59">
        <v>2011.67296741</v>
      </c>
      <c r="G210" s="59">
        <v>1986.06282098</v>
      </c>
      <c r="H210" s="59">
        <v>1930.89174026</v>
      </c>
      <c r="I210" s="59">
        <v>1844.20074755</v>
      </c>
      <c r="J210" s="59">
        <v>1808.8634761999999</v>
      </c>
      <c r="K210" s="59">
        <v>1840.88053603</v>
      </c>
      <c r="L210" s="59">
        <v>1834.6340349299999</v>
      </c>
      <c r="M210" s="59">
        <v>1862.1556302699998</v>
      </c>
      <c r="N210" s="59">
        <v>1874.76765194</v>
      </c>
      <c r="O210" s="59">
        <v>1888.86269242</v>
      </c>
      <c r="P210" s="59">
        <v>1889.64293834</v>
      </c>
      <c r="Q210" s="59">
        <v>1891.7757169299998</v>
      </c>
      <c r="R210" s="59">
        <v>1878.6130751999999</v>
      </c>
      <c r="S210" s="59">
        <v>1887.97469323</v>
      </c>
      <c r="T210" s="59">
        <v>1782.59452293</v>
      </c>
      <c r="U210" s="59">
        <v>1787.726073</v>
      </c>
      <c r="V210" s="59">
        <v>1776.2230896999999</v>
      </c>
      <c r="W210" s="59">
        <v>1787.1541830599999</v>
      </c>
      <c r="X210" s="59">
        <v>1818.2093939599999</v>
      </c>
      <c r="Y210" s="59">
        <v>1838.85572757</v>
      </c>
    </row>
    <row r="211" spans="1:25" s="60" customFormat="1" ht="15.75" x14ac:dyDescent="0.3">
      <c r="A211" s="58" t="s">
        <v>148</v>
      </c>
      <c r="B211" s="59">
        <v>1942.2390421099999</v>
      </c>
      <c r="C211" s="59">
        <v>1975.8341665599999</v>
      </c>
      <c r="D211" s="59">
        <v>1998.26512422</v>
      </c>
      <c r="E211" s="59">
        <v>2005.1939374999999</v>
      </c>
      <c r="F211" s="59">
        <v>2002.7421866</v>
      </c>
      <c r="G211" s="59">
        <v>1988.0403335799999</v>
      </c>
      <c r="H211" s="59">
        <v>1942.29473033</v>
      </c>
      <c r="I211" s="59">
        <v>1896.23279241</v>
      </c>
      <c r="J211" s="59">
        <v>1848.48886838</v>
      </c>
      <c r="K211" s="59">
        <v>1844.63496945</v>
      </c>
      <c r="L211" s="59">
        <v>1854.05720301</v>
      </c>
      <c r="M211" s="59">
        <v>1864.9549404499999</v>
      </c>
      <c r="N211" s="59">
        <v>1898.40735724</v>
      </c>
      <c r="O211" s="59">
        <v>1897.5534895399999</v>
      </c>
      <c r="P211" s="59">
        <v>1927.44683508</v>
      </c>
      <c r="Q211" s="59">
        <v>1918.8710977999999</v>
      </c>
      <c r="R211" s="59">
        <v>1917.01083722</v>
      </c>
      <c r="S211" s="59">
        <v>1904.6830363699999</v>
      </c>
      <c r="T211" s="59">
        <v>1867.03450365</v>
      </c>
      <c r="U211" s="59">
        <v>1850.58428557</v>
      </c>
      <c r="V211" s="59">
        <v>1836.4996989699998</v>
      </c>
      <c r="W211" s="59">
        <v>1863.3395771</v>
      </c>
      <c r="X211" s="59">
        <v>1900.1410305499999</v>
      </c>
      <c r="Y211" s="59">
        <v>1938.76114267</v>
      </c>
    </row>
    <row r="212" spans="1:25" s="60" customFormat="1" ht="15.75" x14ac:dyDescent="0.3">
      <c r="A212" s="58" t="s">
        <v>149</v>
      </c>
      <c r="B212" s="59">
        <v>1918.0909748399999</v>
      </c>
      <c r="C212" s="59">
        <v>1987.3118084</v>
      </c>
      <c r="D212" s="59">
        <v>2002.3257949699998</v>
      </c>
      <c r="E212" s="59">
        <v>2015.3532691799999</v>
      </c>
      <c r="F212" s="59">
        <v>2018.72908869</v>
      </c>
      <c r="G212" s="59">
        <v>1997.86385204</v>
      </c>
      <c r="H212" s="59">
        <v>1946.56782746</v>
      </c>
      <c r="I212" s="59">
        <v>1934.1045049499999</v>
      </c>
      <c r="J212" s="59">
        <v>1895.9438816699999</v>
      </c>
      <c r="K212" s="59">
        <v>1872.2462014799999</v>
      </c>
      <c r="L212" s="59">
        <v>1872.54186467</v>
      </c>
      <c r="M212" s="59">
        <v>1892.7785803299998</v>
      </c>
      <c r="N212" s="59">
        <v>1894.5998314999999</v>
      </c>
      <c r="O212" s="59">
        <v>1910.9548513999998</v>
      </c>
      <c r="P212" s="59">
        <v>1916.9018909199999</v>
      </c>
      <c r="Q212" s="59">
        <v>1929.5019883699999</v>
      </c>
      <c r="R212" s="59">
        <v>1915.0926491299999</v>
      </c>
      <c r="S212" s="59">
        <v>1872.2620614799998</v>
      </c>
      <c r="T212" s="59">
        <v>1852.7295483599999</v>
      </c>
      <c r="U212" s="59">
        <v>1871.5743279799999</v>
      </c>
      <c r="V212" s="59">
        <v>1883.5816514099999</v>
      </c>
      <c r="W212" s="59">
        <v>1891.00384396</v>
      </c>
      <c r="X212" s="59">
        <v>1904.19611846</v>
      </c>
      <c r="Y212" s="59">
        <v>1933.71654476</v>
      </c>
    </row>
    <row r="213" spans="1:25" s="60" customFormat="1" ht="15.75" x14ac:dyDescent="0.3">
      <c r="A213" s="58" t="s">
        <v>150</v>
      </c>
      <c r="B213" s="59">
        <v>1937.8766222099998</v>
      </c>
      <c r="C213" s="59">
        <v>1970.0539141899999</v>
      </c>
      <c r="D213" s="59">
        <v>2012.33558623</v>
      </c>
      <c r="E213" s="59">
        <v>2021.40727526</v>
      </c>
      <c r="F213" s="59">
        <v>2010.1159068299999</v>
      </c>
      <c r="G213" s="59">
        <v>2006.9063163599999</v>
      </c>
      <c r="H213" s="59">
        <v>1965.1694996799999</v>
      </c>
      <c r="I213" s="59">
        <v>1939.2202797</v>
      </c>
      <c r="J213" s="59">
        <v>1901.08761751</v>
      </c>
      <c r="K213" s="59">
        <v>1858.30304858</v>
      </c>
      <c r="L213" s="59">
        <v>1821.21518141</v>
      </c>
      <c r="M213" s="59">
        <v>1800.8551988899999</v>
      </c>
      <c r="N213" s="59">
        <v>1823.08326865</v>
      </c>
      <c r="O213" s="59">
        <v>1832.9955793299998</v>
      </c>
      <c r="P213" s="59">
        <v>1826.3510853</v>
      </c>
      <c r="Q213" s="59">
        <v>1839.75092298</v>
      </c>
      <c r="R213" s="59">
        <v>1860.3452967799999</v>
      </c>
      <c r="S213" s="59">
        <v>1827.4108438599999</v>
      </c>
      <c r="T213" s="59">
        <v>1806.0905755599999</v>
      </c>
      <c r="U213" s="59">
        <v>1832.8726279599998</v>
      </c>
      <c r="V213" s="59">
        <v>1829.3825230299999</v>
      </c>
      <c r="W213" s="59">
        <v>1831.6844904299999</v>
      </c>
      <c r="X213" s="59">
        <v>1857.69991349</v>
      </c>
      <c r="Y213" s="59">
        <v>1890.08647694</v>
      </c>
    </row>
    <row r="214" spans="1:25" s="60" customFormat="1" ht="15.75" x14ac:dyDescent="0.3">
      <c r="A214" s="58" t="s">
        <v>151</v>
      </c>
      <c r="B214" s="59">
        <v>1962.7124741599998</v>
      </c>
      <c r="C214" s="59">
        <v>1973.4669795</v>
      </c>
      <c r="D214" s="59">
        <v>2010.1970651299998</v>
      </c>
      <c r="E214" s="59">
        <v>2012.1154832899999</v>
      </c>
      <c r="F214" s="59">
        <v>2010.31203162</v>
      </c>
      <c r="G214" s="59">
        <v>2011.9352867099999</v>
      </c>
      <c r="H214" s="59">
        <v>1996.76987085</v>
      </c>
      <c r="I214" s="59">
        <v>1988.2841519599999</v>
      </c>
      <c r="J214" s="59">
        <v>1950.77499117</v>
      </c>
      <c r="K214" s="59">
        <v>1913.69577355</v>
      </c>
      <c r="L214" s="59">
        <v>1870.25112848</v>
      </c>
      <c r="M214" s="59">
        <v>1856.03810097</v>
      </c>
      <c r="N214" s="59">
        <v>1872.40940441</v>
      </c>
      <c r="O214" s="59">
        <v>1878.7629093799999</v>
      </c>
      <c r="P214" s="59">
        <v>1877.37472561</v>
      </c>
      <c r="Q214" s="59">
        <v>1888.99704944</v>
      </c>
      <c r="R214" s="59">
        <v>1893.0003134799999</v>
      </c>
      <c r="S214" s="59">
        <v>1852.4017035699999</v>
      </c>
      <c r="T214" s="59">
        <v>1812.90293208</v>
      </c>
      <c r="U214" s="59">
        <v>1810.7385187099999</v>
      </c>
      <c r="V214" s="59">
        <v>1839.49009368</v>
      </c>
      <c r="W214" s="59">
        <v>1838.4102478699999</v>
      </c>
      <c r="X214" s="59">
        <v>1876.5587852199999</v>
      </c>
      <c r="Y214" s="59">
        <v>1915.1883765699999</v>
      </c>
    </row>
    <row r="215" spans="1:25" s="60" customFormat="1" ht="15.75" x14ac:dyDescent="0.3">
      <c r="A215" s="58" t="s">
        <v>152</v>
      </c>
      <c r="B215" s="59">
        <v>1833.15523497</v>
      </c>
      <c r="C215" s="59">
        <v>1866.00576282</v>
      </c>
      <c r="D215" s="59">
        <v>1892.9911554399998</v>
      </c>
      <c r="E215" s="59">
        <v>1904.94607524</v>
      </c>
      <c r="F215" s="59">
        <v>1907.7906518899999</v>
      </c>
      <c r="G215" s="59">
        <v>1886.4230402799999</v>
      </c>
      <c r="H215" s="59">
        <v>1839.550158</v>
      </c>
      <c r="I215" s="59">
        <v>1793.54813696</v>
      </c>
      <c r="J215" s="59">
        <v>1768.2918319099999</v>
      </c>
      <c r="K215" s="59">
        <v>1734.04918047</v>
      </c>
      <c r="L215" s="59">
        <v>1722.96448375</v>
      </c>
      <c r="M215" s="59">
        <v>1744.4460312799999</v>
      </c>
      <c r="N215" s="59">
        <v>1751.4023002699998</v>
      </c>
      <c r="O215" s="59">
        <v>1761.4386236199998</v>
      </c>
      <c r="P215" s="59">
        <v>1778.57460687</v>
      </c>
      <c r="Q215" s="59">
        <v>1783.1056638799998</v>
      </c>
      <c r="R215" s="59">
        <v>1781.38166419</v>
      </c>
      <c r="S215" s="59">
        <v>1755.9864464299999</v>
      </c>
      <c r="T215" s="59">
        <v>1726.7991050799999</v>
      </c>
      <c r="U215" s="59">
        <v>1714.9043736899998</v>
      </c>
      <c r="V215" s="59">
        <v>1742.7471504799998</v>
      </c>
      <c r="W215" s="59">
        <v>1723.5764010599999</v>
      </c>
      <c r="X215" s="59">
        <v>1763.8852806999998</v>
      </c>
      <c r="Y215" s="59">
        <v>1789.6861205099999</v>
      </c>
    </row>
    <row r="216" spans="1:25" s="60" customFormat="1" ht="15.75" x14ac:dyDescent="0.3">
      <c r="A216" s="58" t="s">
        <v>153</v>
      </c>
      <c r="B216" s="59">
        <v>1829.63210839</v>
      </c>
      <c r="C216" s="59">
        <v>1911.01825302</v>
      </c>
      <c r="D216" s="59">
        <v>1950.4619737399998</v>
      </c>
      <c r="E216" s="59">
        <v>1966.6332806299999</v>
      </c>
      <c r="F216" s="59">
        <v>1958.34388762</v>
      </c>
      <c r="G216" s="59">
        <v>1943.9318382499998</v>
      </c>
      <c r="H216" s="59">
        <v>1879.2566256499999</v>
      </c>
      <c r="I216" s="59">
        <v>1826.09671445</v>
      </c>
      <c r="J216" s="59">
        <v>1807.5006368499999</v>
      </c>
      <c r="K216" s="59">
        <v>1774.05109386</v>
      </c>
      <c r="L216" s="59">
        <v>1760.0284246699998</v>
      </c>
      <c r="M216" s="59">
        <v>1782.0683201699999</v>
      </c>
      <c r="N216" s="59">
        <v>1797.7794187299999</v>
      </c>
      <c r="O216" s="59">
        <v>1807.1346903399999</v>
      </c>
      <c r="P216" s="59">
        <v>1816.8632097999998</v>
      </c>
      <c r="Q216" s="59">
        <v>1824.6802482799999</v>
      </c>
      <c r="R216" s="59">
        <v>1818.0434198599999</v>
      </c>
      <c r="S216" s="59">
        <v>1778.06168138</v>
      </c>
      <c r="T216" s="59">
        <v>1751.9903486599999</v>
      </c>
      <c r="U216" s="59">
        <v>1760.2228779699999</v>
      </c>
      <c r="V216" s="59">
        <v>1781.09749457</v>
      </c>
      <c r="W216" s="59">
        <v>1787.8767107799999</v>
      </c>
      <c r="X216" s="59">
        <v>1815.0171602599999</v>
      </c>
      <c r="Y216" s="59">
        <v>1854.56923762</v>
      </c>
    </row>
    <row r="217" spans="1:25" s="60" customFormat="1" ht="15.75" x14ac:dyDescent="0.3">
      <c r="A217" s="58" t="s">
        <v>154</v>
      </c>
      <c r="B217" s="59">
        <v>1912.8923060099999</v>
      </c>
      <c r="C217" s="59">
        <v>1950.60004362</v>
      </c>
      <c r="D217" s="59">
        <v>1985.1528872599999</v>
      </c>
      <c r="E217" s="59">
        <v>1992.01409051</v>
      </c>
      <c r="F217" s="59">
        <v>1990.5000395299999</v>
      </c>
      <c r="G217" s="59">
        <v>1960.21509253</v>
      </c>
      <c r="H217" s="59">
        <v>1909.5588380299998</v>
      </c>
      <c r="I217" s="59">
        <v>1869.85796562</v>
      </c>
      <c r="J217" s="59">
        <v>1862.8222545799999</v>
      </c>
      <c r="K217" s="59">
        <v>1837.84524861</v>
      </c>
      <c r="L217" s="59">
        <v>1811.70194724</v>
      </c>
      <c r="M217" s="59">
        <v>1832.94969556</v>
      </c>
      <c r="N217" s="59">
        <v>1843.31126806</v>
      </c>
      <c r="O217" s="59">
        <v>1859.79772286</v>
      </c>
      <c r="P217" s="59">
        <v>1875.2099206</v>
      </c>
      <c r="Q217" s="59">
        <v>1882.59898041</v>
      </c>
      <c r="R217" s="59">
        <v>1877.9378091399999</v>
      </c>
      <c r="S217" s="59">
        <v>1847.7846809</v>
      </c>
      <c r="T217" s="59">
        <v>1823.6849861199998</v>
      </c>
      <c r="U217" s="59">
        <v>1825.0722007299998</v>
      </c>
      <c r="V217" s="59">
        <v>1847.52870998</v>
      </c>
      <c r="W217" s="59">
        <v>1854.73998074</v>
      </c>
      <c r="X217" s="59">
        <v>1876.2876767599998</v>
      </c>
      <c r="Y217" s="59">
        <v>1886.62167436</v>
      </c>
    </row>
    <row r="218" spans="1:25" s="60" customFormat="1" ht="15.75" x14ac:dyDescent="0.3">
      <c r="A218" s="58" t="s">
        <v>155</v>
      </c>
      <c r="B218" s="59">
        <v>1956.21683721</v>
      </c>
      <c r="C218" s="59">
        <v>2006.93394975</v>
      </c>
      <c r="D218" s="59">
        <v>2036.29588472</v>
      </c>
      <c r="E218" s="59">
        <v>2046.61560085</v>
      </c>
      <c r="F218" s="59">
        <v>2051.5327496300001</v>
      </c>
      <c r="G218" s="59">
        <v>2055.7221839499998</v>
      </c>
      <c r="H218" s="59">
        <v>2010.2936986</v>
      </c>
      <c r="I218" s="59">
        <v>1941.8750602999999</v>
      </c>
      <c r="J218" s="59">
        <v>1911.5443828499999</v>
      </c>
      <c r="K218" s="59">
        <v>1903.4323204299999</v>
      </c>
      <c r="L218" s="59">
        <v>1908.4628674799999</v>
      </c>
      <c r="M218" s="59">
        <v>1911.9832453399999</v>
      </c>
      <c r="N218" s="59">
        <v>1925.9149663799999</v>
      </c>
      <c r="O218" s="59">
        <v>1936.8290586799999</v>
      </c>
      <c r="P218" s="59">
        <v>1951.46711121</v>
      </c>
      <c r="Q218" s="59">
        <v>1946.02384607</v>
      </c>
      <c r="R218" s="59">
        <v>1930.9814135399999</v>
      </c>
      <c r="S218" s="59">
        <v>1897.94282163</v>
      </c>
      <c r="T218" s="59">
        <v>1876.55779461</v>
      </c>
      <c r="U218" s="59">
        <v>1886.0478508899998</v>
      </c>
      <c r="V218" s="59">
        <v>1912.7325171499999</v>
      </c>
      <c r="W218" s="59">
        <v>1920.8032971099999</v>
      </c>
      <c r="X218" s="59">
        <v>1952.3936321899998</v>
      </c>
      <c r="Y218" s="59">
        <v>1969.72551774</v>
      </c>
    </row>
    <row r="219" spans="1:25" s="60" customFormat="1" ht="15.75" x14ac:dyDescent="0.3">
      <c r="A219" s="58" t="s">
        <v>156</v>
      </c>
      <c r="B219" s="59">
        <v>1967.5259844099999</v>
      </c>
      <c r="C219" s="59">
        <v>2012.8167356699998</v>
      </c>
      <c r="D219" s="59">
        <v>2037.1336242</v>
      </c>
      <c r="E219" s="59">
        <v>2154.0168438999999</v>
      </c>
      <c r="F219" s="59">
        <v>2156.4420319999999</v>
      </c>
      <c r="G219" s="59">
        <v>2147.2552906599999</v>
      </c>
      <c r="H219" s="59">
        <v>2085.7809157199999</v>
      </c>
      <c r="I219" s="59">
        <v>2026.8098338499999</v>
      </c>
      <c r="J219" s="59">
        <v>1988.5073596999998</v>
      </c>
      <c r="K219" s="59">
        <v>1951.51419827</v>
      </c>
      <c r="L219" s="59">
        <v>1957.32605586</v>
      </c>
      <c r="M219" s="59">
        <v>1965.1810654999999</v>
      </c>
      <c r="N219" s="59">
        <v>1982.3379812199998</v>
      </c>
      <c r="O219" s="59">
        <v>2004.54646385</v>
      </c>
      <c r="P219" s="59">
        <v>2011.55331258</v>
      </c>
      <c r="Q219" s="59">
        <v>2022.8406109699999</v>
      </c>
      <c r="R219" s="59">
        <v>2030.3685534399999</v>
      </c>
      <c r="S219" s="59">
        <v>2002.4067868299999</v>
      </c>
      <c r="T219" s="59">
        <v>1985.72931625</v>
      </c>
      <c r="U219" s="59">
        <v>1994.49432527</v>
      </c>
      <c r="V219" s="59">
        <v>2008.08694517</v>
      </c>
      <c r="W219" s="59">
        <v>2020.28128442</v>
      </c>
      <c r="X219" s="59">
        <v>2051.7875655900002</v>
      </c>
      <c r="Y219" s="59">
        <v>2071.2264034899999</v>
      </c>
    </row>
    <row r="220" spans="1:25" s="60" customFormat="1" ht="15.75" x14ac:dyDescent="0.3">
      <c r="A220" s="58" t="s">
        <v>157</v>
      </c>
      <c r="B220" s="59">
        <v>1930.9839252199999</v>
      </c>
      <c r="C220" s="59">
        <v>1913.55627084</v>
      </c>
      <c r="D220" s="59">
        <v>1947.65319778</v>
      </c>
      <c r="E220" s="59">
        <v>2092.4796673199999</v>
      </c>
      <c r="F220" s="59">
        <v>2092.6607969199999</v>
      </c>
      <c r="G220" s="59">
        <v>2074.8699236500001</v>
      </c>
      <c r="H220" s="59">
        <v>2059.1039412700002</v>
      </c>
      <c r="I220" s="59">
        <v>2022.3953041299999</v>
      </c>
      <c r="J220" s="59">
        <v>1970.8333587499999</v>
      </c>
      <c r="K220" s="59">
        <v>1935.2363946099999</v>
      </c>
      <c r="L220" s="59">
        <v>1896.62411791</v>
      </c>
      <c r="M220" s="59">
        <v>1888.46289619</v>
      </c>
      <c r="N220" s="59">
        <v>1878.3981990899999</v>
      </c>
      <c r="O220" s="59">
        <v>1878.27855501</v>
      </c>
      <c r="P220" s="59">
        <v>1884.83511262</v>
      </c>
      <c r="Q220" s="59">
        <v>1898.5382365</v>
      </c>
      <c r="R220" s="59">
        <v>1887.30563181</v>
      </c>
      <c r="S220" s="59">
        <v>1857.1168391599999</v>
      </c>
      <c r="T220" s="59">
        <v>1875.0975870099999</v>
      </c>
      <c r="U220" s="59">
        <v>1884.3602547799999</v>
      </c>
      <c r="V220" s="59">
        <v>1902.6742061299999</v>
      </c>
      <c r="W220" s="59">
        <v>1910.21146666</v>
      </c>
      <c r="X220" s="59">
        <v>1941.6552871499998</v>
      </c>
      <c r="Y220" s="59">
        <v>1952.8951431099999</v>
      </c>
    </row>
    <row r="221" spans="1:25" s="60" customFormat="1" ht="15.75" x14ac:dyDescent="0.3">
      <c r="A221" s="58" t="s">
        <v>158</v>
      </c>
      <c r="B221" s="59">
        <v>1855.3190068499998</v>
      </c>
      <c r="C221" s="59">
        <v>1918.8979850199999</v>
      </c>
      <c r="D221" s="59">
        <v>1971.4747983099999</v>
      </c>
      <c r="E221" s="59">
        <v>2008.8719579799999</v>
      </c>
      <c r="F221" s="59">
        <v>2017.1971243</v>
      </c>
      <c r="G221" s="59">
        <v>1998.9392772599999</v>
      </c>
      <c r="H221" s="59">
        <v>1987.5082054299999</v>
      </c>
      <c r="I221" s="59">
        <v>1961.34666612</v>
      </c>
      <c r="J221" s="59">
        <v>1922.70423039</v>
      </c>
      <c r="K221" s="59">
        <v>1908.9048954799998</v>
      </c>
      <c r="L221" s="59">
        <v>1847.9638442399998</v>
      </c>
      <c r="M221" s="59">
        <v>1834.4498822399999</v>
      </c>
      <c r="N221" s="59">
        <v>1843.5205742799999</v>
      </c>
      <c r="O221" s="59">
        <v>1870.2820133799999</v>
      </c>
      <c r="P221" s="59">
        <v>1857.1887126199999</v>
      </c>
      <c r="Q221" s="59">
        <v>1855.0299238599998</v>
      </c>
      <c r="R221" s="59">
        <v>1855.9352155299998</v>
      </c>
      <c r="S221" s="59">
        <v>1842.1615700499999</v>
      </c>
      <c r="T221" s="59">
        <v>1819.6687908599999</v>
      </c>
      <c r="U221" s="59">
        <v>1823.8851529399999</v>
      </c>
      <c r="V221" s="59">
        <v>1847.4902456999998</v>
      </c>
      <c r="W221" s="59">
        <v>1859.10897348</v>
      </c>
      <c r="X221" s="59">
        <v>1886.86442029</v>
      </c>
      <c r="Y221" s="59">
        <v>1900.9460132099998</v>
      </c>
    </row>
    <row r="222" spans="1:25" s="60" customFormat="1" ht="15.75" x14ac:dyDescent="0.3">
      <c r="A222" s="58" t="s">
        <v>159</v>
      </c>
      <c r="B222" s="59">
        <v>1967.47648473</v>
      </c>
      <c r="C222" s="59">
        <v>2010.5400223499998</v>
      </c>
      <c r="D222" s="59">
        <v>2023.98651049</v>
      </c>
      <c r="E222" s="59">
        <v>2032.7808985299998</v>
      </c>
      <c r="F222" s="59">
        <v>2029.3671923899999</v>
      </c>
      <c r="G222" s="59">
        <v>2002.07539352</v>
      </c>
      <c r="H222" s="59">
        <v>1973.3448832699999</v>
      </c>
      <c r="I222" s="59">
        <v>1931.49830576</v>
      </c>
      <c r="J222" s="59">
        <v>1876.89611049</v>
      </c>
      <c r="K222" s="59">
        <v>1849.5085941099999</v>
      </c>
      <c r="L222" s="59">
        <v>1835.63253012</v>
      </c>
      <c r="M222" s="59">
        <v>1850.07263008</v>
      </c>
      <c r="N222" s="59">
        <v>1848.10556834</v>
      </c>
      <c r="O222" s="59">
        <v>1853.3281143699999</v>
      </c>
      <c r="P222" s="59">
        <v>1850.56067396</v>
      </c>
      <c r="Q222" s="59">
        <v>1864.64872197</v>
      </c>
      <c r="R222" s="59">
        <v>1879.69420853</v>
      </c>
      <c r="S222" s="59">
        <v>1851.95889685</v>
      </c>
      <c r="T222" s="59">
        <v>1816.8024513799999</v>
      </c>
      <c r="U222" s="59">
        <v>1829.44668862</v>
      </c>
      <c r="V222" s="59">
        <v>1855.2950176299998</v>
      </c>
      <c r="W222" s="59">
        <v>1870.9298204099998</v>
      </c>
      <c r="X222" s="59">
        <v>1904.61194649</v>
      </c>
      <c r="Y222" s="59">
        <v>1922.8998197199999</v>
      </c>
    </row>
    <row r="223" spans="1:25" s="60" customFormat="1" ht="15.75" x14ac:dyDescent="0.3">
      <c r="A223" s="58" t="s">
        <v>160</v>
      </c>
      <c r="B223" s="59">
        <v>2128.2013550199999</v>
      </c>
      <c r="C223" s="59">
        <v>2158.8712226299999</v>
      </c>
      <c r="D223" s="59">
        <v>2167.5074662900001</v>
      </c>
      <c r="E223" s="59">
        <v>2179.9317119500001</v>
      </c>
      <c r="F223" s="59">
        <v>2178.6571460999999</v>
      </c>
      <c r="G223" s="59">
        <v>2155.2198860399999</v>
      </c>
      <c r="H223" s="59">
        <v>2110.88632474</v>
      </c>
      <c r="I223" s="59">
        <v>2064.3419740499999</v>
      </c>
      <c r="J223" s="59">
        <v>2017.1113980099999</v>
      </c>
      <c r="K223" s="59">
        <v>1978.93995094</v>
      </c>
      <c r="L223" s="59">
        <v>1968.14529653</v>
      </c>
      <c r="M223" s="59">
        <v>1979.81282829</v>
      </c>
      <c r="N223" s="59">
        <v>2021.14027031</v>
      </c>
      <c r="O223" s="59">
        <v>2059.3849604699999</v>
      </c>
      <c r="P223" s="59">
        <v>2084.5859081100002</v>
      </c>
      <c r="Q223" s="59">
        <v>2115.9086222000001</v>
      </c>
      <c r="R223" s="59">
        <v>2103.1866698100002</v>
      </c>
      <c r="S223" s="59">
        <v>2055.9216577800003</v>
      </c>
      <c r="T223" s="59">
        <v>2034.23780816</v>
      </c>
      <c r="U223" s="59">
        <v>2044.88668781</v>
      </c>
      <c r="V223" s="59">
        <v>2068.5516969400001</v>
      </c>
      <c r="W223" s="59">
        <v>2094.5029945300003</v>
      </c>
      <c r="X223" s="59">
        <v>2120.65744245</v>
      </c>
      <c r="Y223" s="59">
        <v>2136.6533763900002</v>
      </c>
    </row>
    <row r="224" spans="1:25" s="60" customFormat="1" ht="15.75" x14ac:dyDescent="0.3">
      <c r="A224" s="58" t="s">
        <v>161</v>
      </c>
      <c r="B224" s="59">
        <v>2089.4286953700002</v>
      </c>
      <c r="C224" s="59">
        <v>2078.6098354000001</v>
      </c>
      <c r="D224" s="59">
        <v>2086.52943319</v>
      </c>
      <c r="E224" s="59">
        <v>2096.9252913</v>
      </c>
      <c r="F224" s="59">
        <v>2154.2245775699998</v>
      </c>
      <c r="G224" s="59">
        <v>2148.2659878700001</v>
      </c>
      <c r="H224" s="59">
        <v>2102.4692535200002</v>
      </c>
      <c r="I224" s="59">
        <v>2044.62793756</v>
      </c>
      <c r="J224" s="59">
        <v>2030.35721371</v>
      </c>
      <c r="K224" s="59">
        <v>2021.0992244299998</v>
      </c>
      <c r="L224" s="59">
        <v>1994.35632715</v>
      </c>
      <c r="M224" s="59">
        <v>2000.2234492099999</v>
      </c>
      <c r="N224" s="59">
        <v>2017.61773698</v>
      </c>
      <c r="O224" s="59">
        <v>2017.2194396999998</v>
      </c>
      <c r="P224" s="59">
        <v>2019.4588639199999</v>
      </c>
      <c r="Q224" s="59">
        <v>1998.05072802</v>
      </c>
      <c r="R224" s="59">
        <v>1997.2046060499999</v>
      </c>
      <c r="S224" s="59">
        <v>1961.46290204</v>
      </c>
      <c r="T224" s="59">
        <v>1982.5851094099999</v>
      </c>
      <c r="U224" s="59">
        <v>1989.1723957499999</v>
      </c>
      <c r="V224" s="59">
        <v>2010.43105608</v>
      </c>
      <c r="W224" s="59">
        <v>2004.7593516299999</v>
      </c>
      <c r="X224" s="59">
        <v>2028.5328686999999</v>
      </c>
      <c r="Y224" s="59">
        <v>2044.5876785599999</v>
      </c>
    </row>
    <row r="225" spans="1:26" s="60" customFormat="1" ht="15.75" x14ac:dyDescent="0.3">
      <c r="A225" s="58" t="s">
        <v>162</v>
      </c>
      <c r="B225" s="59">
        <v>2010.2212600399998</v>
      </c>
      <c r="C225" s="59">
        <v>2055.2481868999998</v>
      </c>
      <c r="D225" s="59">
        <v>2070.9355564400003</v>
      </c>
      <c r="E225" s="59">
        <v>2076.5546370500001</v>
      </c>
      <c r="F225" s="59">
        <v>2078.5826125899998</v>
      </c>
      <c r="G225" s="59">
        <v>2072.1346601800001</v>
      </c>
      <c r="H225" s="59">
        <v>2020.90300705</v>
      </c>
      <c r="I225" s="59">
        <v>1966.8625032499999</v>
      </c>
      <c r="J225" s="59">
        <v>1947.0424811599999</v>
      </c>
      <c r="K225" s="59">
        <v>1927.2002589899998</v>
      </c>
      <c r="L225" s="59">
        <v>1954.4401937099999</v>
      </c>
      <c r="M225" s="59">
        <v>1977.31629716</v>
      </c>
      <c r="N225" s="59">
        <v>1942.97895698</v>
      </c>
      <c r="O225" s="59">
        <v>1950.65292742</v>
      </c>
      <c r="P225" s="59">
        <v>1948.9489890799998</v>
      </c>
      <c r="Q225" s="59">
        <v>1893.3030825399999</v>
      </c>
      <c r="R225" s="59">
        <v>1903.66061397</v>
      </c>
      <c r="S225" s="59">
        <v>1931.1709131999999</v>
      </c>
      <c r="T225" s="59">
        <v>1884.4523371799999</v>
      </c>
      <c r="U225" s="59">
        <v>1922.0964738</v>
      </c>
      <c r="V225" s="59">
        <v>1924.6121588199999</v>
      </c>
      <c r="W225" s="59">
        <v>1950.09716037</v>
      </c>
      <c r="X225" s="59">
        <v>1958.0103553699998</v>
      </c>
      <c r="Y225" s="59">
        <v>1992.5752651599998</v>
      </c>
    </row>
    <row r="226" spans="1:26" s="60" customFormat="1" ht="15.75" x14ac:dyDescent="0.3">
      <c r="A226" s="58" t="s">
        <v>163</v>
      </c>
      <c r="B226" s="59">
        <v>2108.3921283700001</v>
      </c>
      <c r="C226" s="59">
        <v>2151.6383734999999</v>
      </c>
      <c r="D226" s="59">
        <v>2122.3113156899999</v>
      </c>
      <c r="E226" s="59">
        <v>2122.2249541199999</v>
      </c>
      <c r="F226" s="59">
        <v>2121.57705837</v>
      </c>
      <c r="G226" s="59">
        <v>2046.9374877799999</v>
      </c>
      <c r="H226" s="59">
        <v>2070.5063746400001</v>
      </c>
      <c r="I226" s="59">
        <v>2038.00088521</v>
      </c>
      <c r="J226" s="59">
        <v>2036.1684219399999</v>
      </c>
      <c r="K226" s="59">
        <v>2015.6763690599998</v>
      </c>
      <c r="L226" s="59">
        <v>2022.95967036</v>
      </c>
      <c r="M226" s="59">
        <v>2043.9078857299999</v>
      </c>
      <c r="N226" s="59">
        <v>2043.01534763</v>
      </c>
      <c r="O226" s="59">
        <v>2032.33364405</v>
      </c>
      <c r="P226" s="59">
        <v>2041.5901639799999</v>
      </c>
      <c r="Q226" s="59">
        <v>2051.8138528600002</v>
      </c>
      <c r="R226" s="59">
        <v>2049.0400662400002</v>
      </c>
      <c r="S226" s="59">
        <v>2005.2137966</v>
      </c>
      <c r="T226" s="59">
        <v>2018.1337791199999</v>
      </c>
      <c r="U226" s="59">
        <v>2027.5970555899999</v>
      </c>
      <c r="V226" s="59">
        <v>2055.65036126</v>
      </c>
      <c r="W226" s="59">
        <v>2056.0624130300002</v>
      </c>
      <c r="X226" s="59">
        <v>2054.3173910400001</v>
      </c>
      <c r="Y226" s="59">
        <v>2105.1828560200001</v>
      </c>
    </row>
    <row r="227" spans="1:26" s="60" customFormat="1" ht="15.75" x14ac:dyDescent="0.3">
      <c r="A227" s="58" t="s">
        <v>164</v>
      </c>
      <c r="B227" s="59">
        <v>2190.4395931100003</v>
      </c>
      <c r="C227" s="59">
        <v>2228.9058418700001</v>
      </c>
      <c r="D227" s="59">
        <v>2247.33432649</v>
      </c>
      <c r="E227" s="59">
        <v>2247.38231795</v>
      </c>
      <c r="F227" s="59">
        <v>2260.8161537200003</v>
      </c>
      <c r="G227" s="59">
        <v>2248.6287740700004</v>
      </c>
      <c r="H227" s="59">
        <v>2238.6259661499998</v>
      </c>
      <c r="I227" s="59">
        <v>2177.3667328400002</v>
      </c>
      <c r="J227" s="59">
        <v>2112.58793977</v>
      </c>
      <c r="K227" s="59">
        <v>2113.7807414399999</v>
      </c>
      <c r="L227" s="59">
        <v>2102.4151558899998</v>
      </c>
      <c r="M227" s="59">
        <v>2130.22898876</v>
      </c>
      <c r="N227" s="59">
        <v>2140.6714508499999</v>
      </c>
      <c r="O227" s="59">
        <v>2154.4880154000002</v>
      </c>
      <c r="P227" s="59">
        <v>2176.2623650599999</v>
      </c>
      <c r="Q227" s="59">
        <v>2187.3450804399999</v>
      </c>
      <c r="R227" s="59">
        <v>2193.8882973099999</v>
      </c>
      <c r="S227" s="59">
        <v>2170.7592666300002</v>
      </c>
      <c r="T227" s="59">
        <v>2099.8614238599998</v>
      </c>
      <c r="U227" s="59">
        <v>2134.2039890000001</v>
      </c>
      <c r="V227" s="59">
        <v>2144.4557751400002</v>
      </c>
      <c r="W227" s="59">
        <v>2153.11420481</v>
      </c>
      <c r="X227" s="59">
        <v>2179.0998907900002</v>
      </c>
      <c r="Y227" s="59">
        <v>2195.2237853900001</v>
      </c>
    </row>
    <row r="228" spans="1:26" s="60" customFormat="1" ht="15.75" x14ac:dyDescent="0.3">
      <c r="A228" s="58" t="s">
        <v>165</v>
      </c>
      <c r="B228" s="59">
        <v>2148.3465174100002</v>
      </c>
      <c r="C228" s="59">
        <v>2130.8811272399998</v>
      </c>
      <c r="D228" s="59">
        <v>2147.3110063600002</v>
      </c>
      <c r="E228" s="59">
        <v>2152.6416399099999</v>
      </c>
      <c r="F228" s="59">
        <v>2148.0242637800002</v>
      </c>
      <c r="G228" s="59">
        <v>2104.72994767</v>
      </c>
      <c r="H228" s="59">
        <v>2104.2546156500002</v>
      </c>
      <c r="I228" s="59">
        <v>2104.6682237099999</v>
      </c>
      <c r="J228" s="59">
        <v>2083.0756612200003</v>
      </c>
      <c r="K228" s="59">
        <v>2041.0687050199999</v>
      </c>
      <c r="L228" s="59">
        <v>2024.75194923</v>
      </c>
      <c r="M228" s="59">
        <v>2006.7933001699998</v>
      </c>
      <c r="N228" s="59">
        <v>2013.2667575999999</v>
      </c>
      <c r="O228" s="59">
        <v>2025.1514849099999</v>
      </c>
      <c r="P228" s="59">
        <v>2050.39807802</v>
      </c>
      <c r="Q228" s="59">
        <v>2031.2627671399998</v>
      </c>
      <c r="R228" s="59">
        <v>2047.54525405</v>
      </c>
      <c r="S228" s="59">
        <v>2011.07205318</v>
      </c>
      <c r="T228" s="59">
        <v>1946.61169221</v>
      </c>
      <c r="U228" s="59">
        <v>1924.3140388299998</v>
      </c>
      <c r="V228" s="59">
        <v>1961.6715679199999</v>
      </c>
      <c r="W228" s="59">
        <v>2017.37853713</v>
      </c>
      <c r="X228" s="59">
        <v>2073.78008185</v>
      </c>
      <c r="Y228" s="59">
        <v>2119.62182794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2088.0969613400002</v>
      </c>
      <c r="C232" s="66">
        <v>2126.0360451500001</v>
      </c>
      <c r="D232" s="66">
        <v>2157.4738359799999</v>
      </c>
      <c r="E232" s="66">
        <v>2159.48484629</v>
      </c>
      <c r="F232" s="66">
        <v>2168.06913463</v>
      </c>
      <c r="G232" s="66">
        <v>2146.5575714199999</v>
      </c>
      <c r="H232" s="66">
        <v>2103.8277792999997</v>
      </c>
      <c r="I232" s="66">
        <v>2059.16017594</v>
      </c>
      <c r="J232" s="66">
        <v>2013.45722875</v>
      </c>
      <c r="K232" s="66">
        <v>1996.9352978499999</v>
      </c>
      <c r="L232" s="66">
        <v>1994.29385871</v>
      </c>
      <c r="M232" s="66">
        <v>2016.1202975599999</v>
      </c>
      <c r="N232" s="66">
        <v>2028.56012166</v>
      </c>
      <c r="O232" s="66">
        <v>2037.825012</v>
      </c>
      <c r="P232" s="66">
        <v>2049.7547014299998</v>
      </c>
      <c r="Q232" s="66">
        <v>2029.38772348</v>
      </c>
      <c r="R232" s="66">
        <v>2037.2667694899999</v>
      </c>
      <c r="S232" s="66">
        <v>2000.60153165</v>
      </c>
      <c r="T232" s="66">
        <v>1959.00490844</v>
      </c>
      <c r="U232" s="66">
        <v>1968.1360270299999</v>
      </c>
      <c r="V232" s="66">
        <v>1995.00499313</v>
      </c>
      <c r="W232" s="66">
        <v>2008.8052258</v>
      </c>
      <c r="X232" s="66">
        <v>2013.9998155999999</v>
      </c>
      <c r="Y232" s="66">
        <v>2037.0751484299999</v>
      </c>
    </row>
    <row r="233" spans="1:26" s="60" customFormat="1" ht="15.75" x14ac:dyDescent="0.3">
      <c r="A233" s="58" t="s">
        <v>136</v>
      </c>
      <c r="B233" s="59">
        <v>2158.62229372</v>
      </c>
      <c r="C233" s="59">
        <v>2152.2639012999998</v>
      </c>
      <c r="D233" s="59">
        <v>2166.1272938800003</v>
      </c>
      <c r="E233" s="59">
        <v>2178.50816687</v>
      </c>
      <c r="F233" s="59">
        <v>2184.4192753299999</v>
      </c>
      <c r="G233" s="59">
        <v>2187.3687055</v>
      </c>
      <c r="H233" s="59">
        <v>2186.0569024199999</v>
      </c>
      <c r="I233" s="59">
        <v>2151.7064602600003</v>
      </c>
      <c r="J233" s="59">
        <v>2108.0420080200001</v>
      </c>
      <c r="K233" s="59">
        <v>2071.2768807299999</v>
      </c>
      <c r="L233" s="59">
        <v>2038.58660278</v>
      </c>
      <c r="M233" s="59">
        <v>2030.7773159199999</v>
      </c>
      <c r="N233" s="59">
        <v>2051.7452659400001</v>
      </c>
      <c r="O233" s="59">
        <v>2073.9504589200001</v>
      </c>
      <c r="P233" s="59">
        <v>2086.1750585700001</v>
      </c>
      <c r="Q233" s="59">
        <v>2089.0870131199999</v>
      </c>
      <c r="R233" s="59">
        <v>2066.0399234799997</v>
      </c>
      <c r="S233" s="59">
        <v>2028.5607825299999</v>
      </c>
      <c r="T233" s="59">
        <v>1996.8747487599999</v>
      </c>
      <c r="U233" s="59">
        <v>2008.0929105299999</v>
      </c>
      <c r="V233" s="59">
        <v>2032.71860513</v>
      </c>
      <c r="W233" s="59">
        <v>2045.6572901499999</v>
      </c>
      <c r="X233" s="59">
        <v>2076.9396168000003</v>
      </c>
      <c r="Y233" s="59">
        <v>2098.7316980699998</v>
      </c>
    </row>
    <row r="234" spans="1:26" s="60" customFormat="1" ht="15.75" x14ac:dyDescent="0.3">
      <c r="A234" s="58" t="s">
        <v>137</v>
      </c>
      <c r="B234" s="59">
        <v>2061.5219626500002</v>
      </c>
      <c r="C234" s="59">
        <v>2104.2600377999997</v>
      </c>
      <c r="D234" s="59">
        <v>2148.7638916300002</v>
      </c>
      <c r="E234" s="59">
        <v>2145.3966184999999</v>
      </c>
      <c r="F234" s="59">
        <v>2139.9973571700002</v>
      </c>
      <c r="G234" s="59">
        <v>2151.90159197</v>
      </c>
      <c r="H234" s="59">
        <v>2144.5946157199996</v>
      </c>
      <c r="I234" s="59">
        <v>2142.4051957699999</v>
      </c>
      <c r="J234" s="59">
        <v>2111.4512929499997</v>
      </c>
      <c r="K234" s="59">
        <v>2076.9399804099999</v>
      </c>
      <c r="L234" s="59">
        <v>2035.1963965499999</v>
      </c>
      <c r="M234" s="59">
        <v>2031.93179233</v>
      </c>
      <c r="N234" s="59">
        <v>2045.3265552999999</v>
      </c>
      <c r="O234" s="59">
        <v>2070.5612589399998</v>
      </c>
      <c r="P234" s="59">
        <v>2073.8206240099998</v>
      </c>
      <c r="Q234" s="59">
        <v>2081.4907480399997</v>
      </c>
      <c r="R234" s="59">
        <v>2064.8528953099999</v>
      </c>
      <c r="S234" s="59">
        <v>2018.8823668699999</v>
      </c>
      <c r="T234" s="59">
        <v>1973.16714181</v>
      </c>
      <c r="U234" s="59">
        <v>1982.1323504699999</v>
      </c>
      <c r="V234" s="59">
        <v>2013.9026471299999</v>
      </c>
      <c r="W234" s="59">
        <v>2022.90987015</v>
      </c>
      <c r="X234" s="59">
        <v>2052.3165723299999</v>
      </c>
      <c r="Y234" s="59">
        <v>2101.4487184700001</v>
      </c>
    </row>
    <row r="235" spans="1:26" s="60" customFormat="1" ht="15.75" x14ac:dyDescent="0.3">
      <c r="A235" s="58" t="s">
        <v>138</v>
      </c>
      <c r="B235" s="59">
        <v>2088.01166749</v>
      </c>
      <c r="C235" s="59">
        <v>2129.8826730700002</v>
      </c>
      <c r="D235" s="59">
        <v>2125.1898372799997</v>
      </c>
      <c r="E235" s="59">
        <v>2132.4727047199999</v>
      </c>
      <c r="F235" s="59">
        <v>2128.7263254</v>
      </c>
      <c r="G235" s="59">
        <v>2118.0124548100002</v>
      </c>
      <c r="H235" s="59">
        <v>2089.60779022</v>
      </c>
      <c r="I235" s="59">
        <v>2020.38675085</v>
      </c>
      <c r="J235" s="59">
        <v>1999.72970078</v>
      </c>
      <c r="K235" s="59">
        <v>1987.4607382500001</v>
      </c>
      <c r="L235" s="59">
        <v>1983.03990832</v>
      </c>
      <c r="M235" s="59">
        <v>1988.98747559</v>
      </c>
      <c r="N235" s="59">
        <v>2000.0428710900001</v>
      </c>
      <c r="O235" s="59">
        <v>2010.38615037</v>
      </c>
      <c r="P235" s="59">
        <v>2024.75857546</v>
      </c>
      <c r="Q235" s="59">
        <v>2026.0802979</v>
      </c>
      <c r="R235" s="59">
        <v>2014.3338431499999</v>
      </c>
      <c r="S235" s="59">
        <v>1975.44926928</v>
      </c>
      <c r="T235" s="59">
        <v>1951.6402932399999</v>
      </c>
      <c r="U235" s="59">
        <v>1962.9838546599999</v>
      </c>
      <c r="V235" s="59">
        <v>1983.29300177</v>
      </c>
      <c r="W235" s="59">
        <v>1996.63991732</v>
      </c>
      <c r="X235" s="59">
        <v>2034.5557108</v>
      </c>
      <c r="Y235" s="59">
        <v>2052.5275631899999</v>
      </c>
    </row>
    <row r="236" spans="1:26" s="60" customFormat="1" ht="15.75" x14ac:dyDescent="0.3">
      <c r="A236" s="58" t="s">
        <v>139</v>
      </c>
      <c r="B236" s="59">
        <v>2181.9239022000002</v>
      </c>
      <c r="C236" s="59">
        <v>2203.9987617899997</v>
      </c>
      <c r="D236" s="59">
        <v>2239.2153667000002</v>
      </c>
      <c r="E236" s="59">
        <v>2207.7502274399999</v>
      </c>
      <c r="F236" s="59">
        <v>2202.6331461999998</v>
      </c>
      <c r="G236" s="59">
        <v>2199.7572957000002</v>
      </c>
      <c r="H236" s="59">
        <v>2158.8272551499999</v>
      </c>
      <c r="I236" s="59">
        <v>2117.2551171499999</v>
      </c>
      <c r="J236" s="59">
        <v>2075.8005082999998</v>
      </c>
      <c r="K236" s="59">
        <v>2073.1168632899999</v>
      </c>
      <c r="L236" s="59">
        <v>2107.1067657399999</v>
      </c>
      <c r="M236" s="59">
        <v>2171.0007255700002</v>
      </c>
      <c r="N236" s="59">
        <v>2184.4955827900003</v>
      </c>
      <c r="O236" s="59">
        <v>2188.9047486499999</v>
      </c>
      <c r="P236" s="59">
        <v>2184.4807702799999</v>
      </c>
      <c r="Q236" s="59">
        <v>2179.47741038</v>
      </c>
      <c r="R236" s="59">
        <v>2135.3715059699998</v>
      </c>
      <c r="S236" s="59">
        <v>2076.96431102</v>
      </c>
      <c r="T236" s="59">
        <v>2052.55737297</v>
      </c>
      <c r="U236" s="59">
        <v>2063.2777337899997</v>
      </c>
      <c r="V236" s="59">
        <v>2101.5960511599997</v>
      </c>
      <c r="W236" s="59">
        <v>2109.32584116</v>
      </c>
      <c r="X236" s="59">
        <v>2126.7595663499997</v>
      </c>
      <c r="Y236" s="59">
        <v>2157.0422202700001</v>
      </c>
    </row>
    <row r="237" spans="1:26" s="60" customFormat="1" ht="15.75" x14ac:dyDescent="0.3">
      <c r="A237" s="58" t="s">
        <v>140</v>
      </c>
      <c r="B237" s="59">
        <v>2074.0503690799997</v>
      </c>
      <c r="C237" s="59">
        <v>2086.6548652299998</v>
      </c>
      <c r="D237" s="59">
        <v>2119.6933253299999</v>
      </c>
      <c r="E237" s="59">
        <v>2126.7477016299999</v>
      </c>
      <c r="F237" s="59">
        <v>2113.9381703700001</v>
      </c>
      <c r="G237" s="59">
        <v>2084.26557555</v>
      </c>
      <c r="H237" s="59">
        <v>2038.8415141099999</v>
      </c>
      <c r="I237" s="59">
        <v>1981.76605571</v>
      </c>
      <c r="J237" s="59">
        <v>1977.9464123600001</v>
      </c>
      <c r="K237" s="59">
        <v>1957.3105778199999</v>
      </c>
      <c r="L237" s="59">
        <v>1942.49553472</v>
      </c>
      <c r="M237" s="59">
        <v>1952.9375219599999</v>
      </c>
      <c r="N237" s="59">
        <v>1984.7144979099999</v>
      </c>
      <c r="O237" s="59">
        <v>1980.88892824</v>
      </c>
      <c r="P237" s="59">
        <v>1992.44777163</v>
      </c>
      <c r="Q237" s="59">
        <v>2000.24713675</v>
      </c>
      <c r="R237" s="59">
        <v>1992.9988209999999</v>
      </c>
      <c r="S237" s="59">
        <v>1957.4141478199999</v>
      </c>
      <c r="T237" s="59">
        <v>1936.3291201499999</v>
      </c>
      <c r="U237" s="59">
        <v>1948.27387032</v>
      </c>
      <c r="V237" s="59">
        <v>1978.9007096400001</v>
      </c>
      <c r="W237" s="59">
        <v>1979.65243229</v>
      </c>
      <c r="X237" s="59">
        <v>2007.4907038599999</v>
      </c>
      <c r="Y237" s="59">
        <v>2033.27169359</v>
      </c>
    </row>
    <row r="238" spans="1:26" s="60" customFormat="1" ht="15.75" x14ac:dyDescent="0.3">
      <c r="A238" s="58" t="s">
        <v>141</v>
      </c>
      <c r="B238" s="59">
        <v>2032.03220693</v>
      </c>
      <c r="C238" s="59">
        <v>2050.2431399699999</v>
      </c>
      <c r="D238" s="59">
        <v>2103.81570414</v>
      </c>
      <c r="E238" s="59">
        <v>2097.4298934600001</v>
      </c>
      <c r="F238" s="59">
        <v>2091.4783592599997</v>
      </c>
      <c r="G238" s="59">
        <v>2093.1515668299999</v>
      </c>
      <c r="H238" s="59">
        <v>2049.9723846699999</v>
      </c>
      <c r="I238" s="59">
        <v>2002.6935038700001</v>
      </c>
      <c r="J238" s="59">
        <v>1974.90650501</v>
      </c>
      <c r="K238" s="59">
        <v>1968.4625764800001</v>
      </c>
      <c r="L238" s="59">
        <v>1975.7142841299999</v>
      </c>
      <c r="M238" s="59">
        <v>2008.8667436200001</v>
      </c>
      <c r="N238" s="59">
        <v>2044.60174338</v>
      </c>
      <c r="O238" s="59">
        <v>2080.4304602900002</v>
      </c>
      <c r="P238" s="59">
        <v>2084.6187817800001</v>
      </c>
      <c r="Q238" s="59">
        <v>2087.4228266099999</v>
      </c>
      <c r="R238" s="59">
        <v>2076.3272222699998</v>
      </c>
      <c r="S238" s="59">
        <v>2043.9186278899999</v>
      </c>
      <c r="T238" s="59">
        <v>2001.8232416000001</v>
      </c>
      <c r="U238" s="59">
        <v>2011.0073541699999</v>
      </c>
      <c r="V238" s="59">
        <v>2065.68509339</v>
      </c>
      <c r="W238" s="59">
        <v>2087.59532059</v>
      </c>
      <c r="X238" s="59">
        <v>2114.3174398299998</v>
      </c>
      <c r="Y238" s="59">
        <v>2146.8613466100001</v>
      </c>
    </row>
    <row r="239" spans="1:26" s="60" customFormat="1" ht="15.75" x14ac:dyDescent="0.3">
      <c r="A239" s="58" t="s">
        <v>142</v>
      </c>
      <c r="B239" s="59">
        <v>2084.2334198999997</v>
      </c>
      <c r="C239" s="59">
        <v>2115.1639265200001</v>
      </c>
      <c r="D239" s="59">
        <v>2120.4487030299997</v>
      </c>
      <c r="E239" s="59">
        <v>2122.5488561800003</v>
      </c>
      <c r="F239" s="59">
        <v>2121.6003364200001</v>
      </c>
      <c r="G239" s="59">
        <v>2113.0814296099998</v>
      </c>
      <c r="H239" s="59">
        <v>2071.3017052699997</v>
      </c>
      <c r="I239" s="59">
        <v>2010.4972886</v>
      </c>
      <c r="J239" s="59">
        <v>1972.6319189399999</v>
      </c>
      <c r="K239" s="59">
        <v>1956.3928802799999</v>
      </c>
      <c r="L239" s="59">
        <v>1954.4776067600001</v>
      </c>
      <c r="M239" s="59">
        <v>1966.08078157</v>
      </c>
      <c r="N239" s="59">
        <v>1969.3143895399999</v>
      </c>
      <c r="O239" s="59">
        <v>1976.39095911</v>
      </c>
      <c r="P239" s="59">
        <v>1988.6990850899999</v>
      </c>
      <c r="Q239" s="59">
        <v>1994.6494544699999</v>
      </c>
      <c r="R239" s="59">
        <v>1982.8050412</v>
      </c>
      <c r="S239" s="59">
        <v>1940.48572917</v>
      </c>
      <c r="T239" s="59">
        <v>1930.0174173600001</v>
      </c>
      <c r="U239" s="59">
        <v>1930.2812982600001</v>
      </c>
      <c r="V239" s="59">
        <v>1938.4228313599999</v>
      </c>
      <c r="W239" s="59">
        <v>1952.11059707</v>
      </c>
      <c r="X239" s="59">
        <v>1982.3762365600001</v>
      </c>
      <c r="Y239" s="59">
        <v>2016.2523784699999</v>
      </c>
    </row>
    <row r="240" spans="1:26" s="60" customFormat="1" ht="15.75" x14ac:dyDescent="0.3">
      <c r="A240" s="58" t="s">
        <v>143</v>
      </c>
      <c r="B240" s="59">
        <v>2177.9563419199999</v>
      </c>
      <c r="C240" s="59">
        <v>2222.9150721300002</v>
      </c>
      <c r="D240" s="59">
        <v>2284.28285435</v>
      </c>
      <c r="E240" s="59">
        <v>2291.59089081</v>
      </c>
      <c r="F240" s="59">
        <v>2296.0924327800003</v>
      </c>
      <c r="G240" s="59">
        <v>2281.9086036099998</v>
      </c>
      <c r="H240" s="59">
        <v>2268.5925294999997</v>
      </c>
      <c r="I240" s="59">
        <v>2237.8593103399999</v>
      </c>
      <c r="J240" s="59">
        <v>2198.6265648099998</v>
      </c>
      <c r="K240" s="59">
        <v>2158.78515909</v>
      </c>
      <c r="L240" s="59">
        <v>2114.0842389999998</v>
      </c>
      <c r="M240" s="59">
        <v>2110.01965673</v>
      </c>
      <c r="N240" s="59">
        <v>2140.7937401700001</v>
      </c>
      <c r="O240" s="59">
        <v>2131.8083526</v>
      </c>
      <c r="P240" s="59">
        <v>2148.7859067499999</v>
      </c>
      <c r="Q240" s="59">
        <v>2166.8144465300002</v>
      </c>
      <c r="R240" s="59">
        <v>2161.97747334</v>
      </c>
      <c r="S240" s="59">
        <v>2155.2100202399997</v>
      </c>
      <c r="T240" s="59">
        <v>2115.7519454499998</v>
      </c>
      <c r="U240" s="59">
        <v>2138.0568450800001</v>
      </c>
      <c r="V240" s="59">
        <v>2159.6522403399999</v>
      </c>
      <c r="W240" s="59">
        <v>2148.3178797099999</v>
      </c>
      <c r="X240" s="59">
        <v>2183.0197596200001</v>
      </c>
      <c r="Y240" s="59">
        <v>2216.0171217100001</v>
      </c>
    </row>
    <row r="241" spans="1:25" s="60" customFormat="1" ht="15.75" x14ac:dyDescent="0.3">
      <c r="A241" s="58" t="s">
        <v>144</v>
      </c>
      <c r="B241" s="59">
        <v>2162.0844734800003</v>
      </c>
      <c r="C241" s="59">
        <v>2203.32586821</v>
      </c>
      <c r="D241" s="59">
        <v>2223.3986190099999</v>
      </c>
      <c r="E241" s="59">
        <v>2242.0549833499999</v>
      </c>
      <c r="F241" s="59">
        <v>2233.18383713</v>
      </c>
      <c r="G241" s="59">
        <v>2206.2328652199999</v>
      </c>
      <c r="H241" s="59">
        <v>2225.26054458</v>
      </c>
      <c r="I241" s="59">
        <v>2210.1807023700003</v>
      </c>
      <c r="J241" s="59">
        <v>2162.5350257199998</v>
      </c>
      <c r="K241" s="59">
        <v>2101.3647534399997</v>
      </c>
      <c r="L241" s="59">
        <v>2069.2259834699998</v>
      </c>
      <c r="M241" s="59">
        <v>2060.5896873399997</v>
      </c>
      <c r="N241" s="59">
        <v>2070.3965962800003</v>
      </c>
      <c r="O241" s="59">
        <v>2100.8778052400003</v>
      </c>
      <c r="P241" s="59">
        <v>2117.1993702999998</v>
      </c>
      <c r="Q241" s="59">
        <v>2115.9868862399999</v>
      </c>
      <c r="R241" s="59">
        <v>2109.4366675000001</v>
      </c>
      <c r="S241" s="59">
        <v>2059.20617296</v>
      </c>
      <c r="T241" s="59">
        <v>2017.88972401</v>
      </c>
      <c r="U241" s="59">
        <v>2031.9966634</v>
      </c>
      <c r="V241" s="59">
        <v>2053.8867843099997</v>
      </c>
      <c r="W241" s="59">
        <v>2073.8570447699999</v>
      </c>
      <c r="X241" s="59">
        <v>2112.7219765199998</v>
      </c>
      <c r="Y241" s="59">
        <v>2145.3660843400003</v>
      </c>
    </row>
    <row r="242" spans="1:25" s="60" customFormat="1" ht="15.75" x14ac:dyDescent="0.3">
      <c r="A242" s="58" t="s">
        <v>145</v>
      </c>
      <c r="B242" s="59">
        <v>2148.7647636500001</v>
      </c>
      <c r="C242" s="59">
        <v>2170.8546609099999</v>
      </c>
      <c r="D242" s="59">
        <v>2202.2604510800002</v>
      </c>
      <c r="E242" s="59">
        <v>2212.23634296</v>
      </c>
      <c r="F242" s="59">
        <v>2193.2685939900002</v>
      </c>
      <c r="G242" s="59">
        <v>2185.6840117299998</v>
      </c>
      <c r="H242" s="59">
        <v>2129.5855204300001</v>
      </c>
      <c r="I242" s="59">
        <v>2106.19241182</v>
      </c>
      <c r="J242" s="59">
        <v>2063.0478887500003</v>
      </c>
      <c r="K242" s="59">
        <v>2055.34689063</v>
      </c>
      <c r="L242" s="59">
        <v>2046.0268916800001</v>
      </c>
      <c r="M242" s="59">
        <v>2054.6895554800003</v>
      </c>
      <c r="N242" s="59">
        <v>2058.1614268900003</v>
      </c>
      <c r="O242" s="59">
        <v>2075.4462055499998</v>
      </c>
      <c r="P242" s="59">
        <v>2083.89924243</v>
      </c>
      <c r="Q242" s="59">
        <v>2080.9197235800002</v>
      </c>
      <c r="R242" s="59">
        <v>2070.5230608399997</v>
      </c>
      <c r="S242" s="59">
        <v>2027.1371895099999</v>
      </c>
      <c r="T242" s="59">
        <v>1997.8866646700001</v>
      </c>
      <c r="U242" s="59">
        <v>2017.9767652400001</v>
      </c>
      <c r="V242" s="59">
        <v>2037.9796484199999</v>
      </c>
      <c r="W242" s="59">
        <v>2056.8986133099997</v>
      </c>
      <c r="X242" s="59">
        <v>2077.45436978</v>
      </c>
      <c r="Y242" s="59">
        <v>2094.5725794800001</v>
      </c>
    </row>
    <row r="243" spans="1:25" s="60" customFormat="1" ht="15.75" x14ac:dyDescent="0.3">
      <c r="A243" s="58" t="s">
        <v>146</v>
      </c>
      <c r="B243" s="59">
        <v>2230.10531799</v>
      </c>
      <c r="C243" s="59">
        <v>2259.1153722399999</v>
      </c>
      <c r="D243" s="59">
        <v>2266.8388421</v>
      </c>
      <c r="E243" s="59">
        <v>2282.6180297299998</v>
      </c>
      <c r="F243" s="59">
        <v>2265.9948167699999</v>
      </c>
      <c r="G243" s="59">
        <v>2252.5726558699998</v>
      </c>
      <c r="H243" s="59">
        <v>2216.6772659799999</v>
      </c>
      <c r="I243" s="59">
        <v>2157.3515684499998</v>
      </c>
      <c r="J243" s="59">
        <v>2124.4172624600001</v>
      </c>
      <c r="K243" s="59">
        <v>2112.9951270000001</v>
      </c>
      <c r="L243" s="59">
        <v>2102.7565501899999</v>
      </c>
      <c r="M243" s="59">
        <v>2124.15561235</v>
      </c>
      <c r="N243" s="59">
        <v>2130.6949801800001</v>
      </c>
      <c r="O243" s="59">
        <v>2140.1330102299999</v>
      </c>
      <c r="P243" s="59">
        <v>2134.9443229899998</v>
      </c>
      <c r="Q243" s="59">
        <v>2152.4708736299999</v>
      </c>
      <c r="R243" s="59">
        <v>2150.8336614299997</v>
      </c>
      <c r="S243" s="59">
        <v>2107.01310719</v>
      </c>
      <c r="T243" s="59">
        <v>2078.1632738600001</v>
      </c>
      <c r="U243" s="59">
        <v>2091.7055541099999</v>
      </c>
      <c r="V243" s="59">
        <v>2105.66346561</v>
      </c>
      <c r="W243" s="59">
        <v>2120.7044314200002</v>
      </c>
      <c r="X243" s="59">
        <v>2151.37213952</v>
      </c>
      <c r="Y243" s="59">
        <v>2176.28980482</v>
      </c>
    </row>
    <row r="244" spans="1:25" s="60" customFormat="1" ht="15.75" x14ac:dyDescent="0.3">
      <c r="A244" s="58" t="s">
        <v>147</v>
      </c>
      <c r="B244" s="59">
        <v>2162.0816534000001</v>
      </c>
      <c r="C244" s="59">
        <v>2187.5001467100001</v>
      </c>
      <c r="D244" s="59">
        <v>2218.6040136299998</v>
      </c>
      <c r="E244" s="59">
        <v>2209.0485760299998</v>
      </c>
      <c r="F244" s="59">
        <v>2223.12296741</v>
      </c>
      <c r="G244" s="59">
        <v>2197.51282098</v>
      </c>
      <c r="H244" s="59">
        <v>2142.3417402599998</v>
      </c>
      <c r="I244" s="59">
        <v>2055.6507475500002</v>
      </c>
      <c r="J244" s="59">
        <v>2020.3134762</v>
      </c>
      <c r="K244" s="59">
        <v>2052.3305360300001</v>
      </c>
      <c r="L244" s="59">
        <v>2046.0840349299999</v>
      </c>
      <c r="M244" s="59">
        <v>2073.6056302699999</v>
      </c>
      <c r="N244" s="59">
        <v>2086.21765194</v>
      </c>
      <c r="O244" s="59">
        <v>2100.3126924200001</v>
      </c>
      <c r="P244" s="59">
        <v>2101.0929383399998</v>
      </c>
      <c r="Q244" s="59">
        <v>2103.2257169300001</v>
      </c>
      <c r="R244" s="59">
        <v>2090.0630751999997</v>
      </c>
      <c r="S244" s="59">
        <v>2099.4246932300002</v>
      </c>
      <c r="T244" s="59">
        <v>1994.0445229300001</v>
      </c>
      <c r="U244" s="59">
        <v>1999.1760730000001</v>
      </c>
      <c r="V244" s="59">
        <v>1987.6730897</v>
      </c>
      <c r="W244" s="59">
        <v>1998.60418306</v>
      </c>
      <c r="X244" s="59">
        <v>2029.65939396</v>
      </c>
      <c r="Y244" s="59">
        <v>2050.3057275700003</v>
      </c>
    </row>
    <row r="245" spans="1:25" s="60" customFormat="1" ht="15.75" x14ac:dyDescent="0.3">
      <c r="A245" s="58" t="s">
        <v>148</v>
      </c>
      <c r="B245" s="59">
        <v>2153.6890421099997</v>
      </c>
      <c r="C245" s="59">
        <v>2187.2841665599999</v>
      </c>
      <c r="D245" s="59">
        <v>2209.7151242199998</v>
      </c>
      <c r="E245" s="59">
        <v>2216.6439375</v>
      </c>
      <c r="F245" s="59">
        <v>2214.1921866000002</v>
      </c>
      <c r="G245" s="59">
        <v>2199.49033358</v>
      </c>
      <c r="H245" s="59">
        <v>2153.74473033</v>
      </c>
      <c r="I245" s="59">
        <v>2107.6827924099998</v>
      </c>
      <c r="J245" s="59">
        <v>2059.9388683799998</v>
      </c>
      <c r="K245" s="59">
        <v>2056.0849694500002</v>
      </c>
      <c r="L245" s="59">
        <v>2065.50720301</v>
      </c>
      <c r="M245" s="59">
        <v>2076.4049404500001</v>
      </c>
      <c r="N245" s="59">
        <v>2109.8573572400001</v>
      </c>
      <c r="O245" s="59">
        <v>2109.0034895399999</v>
      </c>
      <c r="P245" s="59">
        <v>2138.8968350800001</v>
      </c>
      <c r="Q245" s="59">
        <v>2130.3210977999997</v>
      </c>
      <c r="R245" s="59">
        <v>2128.46083722</v>
      </c>
      <c r="S245" s="59">
        <v>2116.1330363699999</v>
      </c>
      <c r="T245" s="59">
        <v>2078.4845036500001</v>
      </c>
      <c r="U245" s="59">
        <v>2062.0342855700001</v>
      </c>
      <c r="V245" s="59">
        <v>2047.9496989699999</v>
      </c>
      <c r="W245" s="59">
        <v>2074.7895771000003</v>
      </c>
      <c r="X245" s="59">
        <v>2111.5910305500001</v>
      </c>
      <c r="Y245" s="59">
        <v>2150.2111426700003</v>
      </c>
    </row>
    <row r="246" spans="1:25" s="60" customFormat="1" ht="15.75" x14ac:dyDescent="0.3">
      <c r="A246" s="58" t="s">
        <v>149</v>
      </c>
      <c r="B246" s="59">
        <v>2129.5409748399998</v>
      </c>
      <c r="C246" s="59">
        <v>2198.7618084000001</v>
      </c>
      <c r="D246" s="59">
        <v>2213.7757949699999</v>
      </c>
      <c r="E246" s="59">
        <v>2226.8032691799999</v>
      </c>
      <c r="F246" s="59">
        <v>2230.1790886899998</v>
      </c>
      <c r="G246" s="59">
        <v>2209.3138520399998</v>
      </c>
      <c r="H246" s="59">
        <v>2158.0178274600003</v>
      </c>
      <c r="I246" s="59">
        <v>2145.5545049499997</v>
      </c>
      <c r="J246" s="59">
        <v>2107.3938816700002</v>
      </c>
      <c r="K246" s="59">
        <v>2083.6962014800001</v>
      </c>
      <c r="L246" s="59">
        <v>2083.9918646699998</v>
      </c>
      <c r="M246" s="59">
        <v>2104.2285803300001</v>
      </c>
      <c r="N246" s="59">
        <v>2106.0498315</v>
      </c>
      <c r="O246" s="59">
        <v>2122.4048513999996</v>
      </c>
      <c r="P246" s="59">
        <v>2128.3518909200002</v>
      </c>
      <c r="Q246" s="59">
        <v>2140.95198837</v>
      </c>
      <c r="R246" s="59">
        <v>2126.54264913</v>
      </c>
      <c r="S246" s="59">
        <v>2083.7120614799996</v>
      </c>
      <c r="T246" s="59">
        <v>2064.1795483599999</v>
      </c>
      <c r="U246" s="59">
        <v>2083.0243279799997</v>
      </c>
      <c r="V246" s="59">
        <v>2095.03165141</v>
      </c>
      <c r="W246" s="59">
        <v>2102.4538439600001</v>
      </c>
      <c r="X246" s="59">
        <v>2115.6461184600003</v>
      </c>
      <c r="Y246" s="59">
        <v>2145.1665447599999</v>
      </c>
    </row>
    <row r="247" spans="1:25" s="60" customFormat="1" ht="15.75" x14ac:dyDescent="0.3">
      <c r="A247" s="58" t="s">
        <v>150</v>
      </c>
      <c r="B247" s="59">
        <v>2149.3266222100001</v>
      </c>
      <c r="C247" s="59">
        <v>2181.5039141899997</v>
      </c>
      <c r="D247" s="59">
        <v>2223.7855862300003</v>
      </c>
      <c r="E247" s="59">
        <v>2232.8572752600003</v>
      </c>
      <c r="F247" s="59">
        <v>2221.5659068300001</v>
      </c>
      <c r="G247" s="59">
        <v>2218.3563163600002</v>
      </c>
      <c r="H247" s="59">
        <v>2176.61949968</v>
      </c>
      <c r="I247" s="59">
        <v>2150.6702796999998</v>
      </c>
      <c r="J247" s="59">
        <v>2112.53761751</v>
      </c>
      <c r="K247" s="59">
        <v>2069.7530485799998</v>
      </c>
      <c r="L247" s="59">
        <v>2032.6651814100001</v>
      </c>
      <c r="M247" s="59">
        <v>2012.3051988899999</v>
      </c>
      <c r="N247" s="59">
        <v>2034.5332686500001</v>
      </c>
      <c r="O247" s="59">
        <v>2044.4455793299999</v>
      </c>
      <c r="P247" s="59">
        <v>2037.8010853000001</v>
      </c>
      <c r="Q247" s="59">
        <v>2051.2009229800001</v>
      </c>
      <c r="R247" s="59">
        <v>2071.7952967800002</v>
      </c>
      <c r="S247" s="59">
        <v>2038.8608438599999</v>
      </c>
      <c r="T247" s="59">
        <v>2017.54057556</v>
      </c>
      <c r="U247" s="59">
        <v>2044.3226279599999</v>
      </c>
      <c r="V247" s="59">
        <v>2040.8325230299999</v>
      </c>
      <c r="W247" s="59">
        <v>2043.1344904299999</v>
      </c>
      <c r="X247" s="59">
        <v>2069.14991349</v>
      </c>
      <c r="Y247" s="59">
        <v>2101.5364769400003</v>
      </c>
    </row>
    <row r="248" spans="1:25" s="60" customFormat="1" ht="15.75" x14ac:dyDescent="0.3">
      <c r="A248" s="58" t="s">
        <v>151</v>
      </c>
      <c r="B248" s="59">
        <v>2174.1624741599999</v>
      </c>
      <c r="C248" s="59">
        <v>2184.9169794999998</v>
      </c>
      <c r="D248" s="59">
        <v>2221.6470651299996</v>
      </c>
      <c r="E248" s="59">
        <v>2223.56548329</v>
      </c>
      <c r="F248" s="59">
        <v>2221.76203162</v>
      </c>
      <c r="G248" s="59">
        <v>2223.3852867099999</v>
      </c>
      <c r="H248" s="59">
        <v>2208.21987085</v>
      </c>
      <c r="I248" s="59">
        <v>2199.73415196</v>
      </c>
      <c r="J248" s="59">
        <v>2162.2249911700001</v>
      </c>
      <c r="K248" s="59">
        <v>2125.1457735499998</v>
      </c>
      <c r="L248" s="59">
        <v>2081.7011284800001</v>
      </c>
      <c r="M248" s="59">
        <v>2067.4881009700002</v>
      </c>
      <c r="N248" s="59">
        <v>2083.85940441</v>
      </c>
      <c r="O248" s="59">
        <v>2090.2129093799999</v>
      </c>
      <c r="P248" s="59">
        <v>2088.8247256100003</v>
      </c>
      <c r="Q248" s="59">
        <v>2100.4470494400002</v>
      </c>
      <c r="R248" s="59">
        <v>2104.4503134799997</v>
      </c>
      <c r="S248" s="59">
        <v>2063.8517035699997</v>
      </c>
      <c r="T248" s="59">
        <v>2024.3529320800001</v>
      </c>
      <c r="U248" s="59">
        <v>2022.1885187099999</v>
      </c>
      <c r="V248" s="59">
        <v>2050.9400936800002</v>
      </c>
      <c r="W248" s="59">
        <v>2049.86024787</v>
      </c>
      <c r="X248" s="59">
        <v>2088.0087852199999</v>
      </c>
      <c r="Y248" s="59">
        <v>2126.6383765700002</v>
      </c>
    </row>
    <row r="249" spans="1:25" s="60" customFormat="1" ht="15.75" x14ac:dyDescent="0.3">
      <c r="A249" s="58" t="s">
        <v>152</v>
      </c>
      <c r="B249" s="59">
        <v>2044.6052349700001</v>
      </c>
      <c r="C249" s="59">
        <v>2077.45576282</v>
      </c>
      <c r="D249" s="59">
        <v>2104.4411554399999</v>
      </c>
      <c r="E249" s="59">
        <v>2116.3960752399998</v>
      </c>
      <c r="F249" s="59">
        <v>2119.2406518899998</v>
      </c>
      <c r="G249" s="59">
        <v>2097.8730402800002</v>
      </c>
      <c r="H249" s="59">
        <v>2051.0001579999998</v>
      </c>
      <c r="I249" s="59">
        <v>2004.99813696</v>
      </c>
      <c r="J249" s="59">
        <v>1979.74183191</v>
      </c>
      <c r="K249" s="59">
        <v>1945.4991804700001</v>
      </c>
      <c r="L249" s="59">
        <v>1934.41448375</v>
      </c>
      <c r="M249" s="59">
        <v>1955.89603128</v>
      </c>
      <c r="N249" s="59">
        <v>1962.8523002699999</v>
      </c>
      <c r="O249" s="59">
        <v>1972.8886236199999</v>
      </c>
      <c r="P249" s="59">
        <v>1990.0246068700001</v>
      </c>
      <c r="Q249" s="59">
        <v>1994.5556638799999</v>
      </c>
      <c r="R249" s="59">
        <v>1992.8316641900001</v>
      </c>
      <c r="S249" s="59">
        <v>1967.4364464299999</v>
      </c>
      <c r="T249" s="59">
        <v>1938.2491050799999</v>
      </c>
      <c r="U249" s="59">
        <v>1926.3543736899999</v>
      </c>
      <c r="V249" s="59">
        <v>1954.1971504799999</v>
      </c>
      <c r="W249" s="59">
        <v>1935.0264010599999</v>
      </c>
      <c r="X249" s="59">
        <v>1975.3352806999999</v>
      </c>
      <c r="Y249" s="59">
        <v>2001.13612051</v>
      </c>
    </row>
    <row r="250" spans="1:25" s="60" customFormat="1" ht="15.75" x14ac:dyDescent="0.3">
      <c r="A250" s="58" t="s">
        <v>153</v>
      </c>
      <c r="B250" s="59">
        <v>2041.08210839</v>
      </c>
      <c r="C250" s="59">
        <v>2122.4682530199998</v>
      </c>
      <c r="D250" s="59">
        <v>2161.9119737399997</v>
      </c>
      <c r="E250" s="59">
        <v>2178.08328063</v>
      </c>
      <c r="F250" s="59">
        <v>2169.7938876200001</v>
      </c>
      <c r="G250" s="59">
        <v>2155.3818382499999</v>
      </c>
      <c r="H250" s="59">
        <v>2090.7066256500002</v>
      </c>
      <c r="I250" s="59">
        <v>2037.5467144500001</v>
      </c>
      <c r="J250" s="59">
        <v>2018.9506368499999</v>
      </c>
      <c r="K250" s="59">
        <v>1985.5010938600001</v>
      </c>
      <c r="L250" s="59">
        <v>1971.4784246699999</v>
      </c>
      <c r="M250" s="59">
        <v>1993.5183201699999</v>
      </c>
      <c r="N250" s="59">
        <v>2009.2294187299999</v>
      </c>
      <c r="O250" s="59">
        <v>2018.58469034</v>
      </c>
      <c r="P250" s="59">
        <v>2028.3132097999999</v>
      </c>
      <c r="Q250" s="59">
        <v>2036.1302482799999</v>
      </c>
      <c r="R250" s="59">
        <v>2029.4934198599999</v>
      </c>
      <c r="S250" s="59">
        <v>1989.51168138</v>
      </c>
      <c r="T250" s="59">
        <v>1963.4403486599999</v>
      </c>
      <c r="U250" s="59">
        <v>1971.6728779699999</v>
      </c>
      <c r="V250" s="59">
        <v>1992.54749457</v>
      </c>
      <c r="W250" s="59">
        <v>1999.32671078</v>
      </c>
      <c r="X250" s="59">
        <v>2026.4671602599999</v>
      </c>
      <c r="Y250" s="59">
        <v>2066.0192376200002</v>
      </c>
    </row>
    <row r="251" spans="1:25" s="60" customFormat="1" ht="15.75" x14ac:dyDescent="0.3">
      <c r="A251" s="58" t="s">
        <v>154</v>
      </c>
      <c r="B251" s="59">
        <v>2124.3423060099999</v>
      </c>
      <c r="C251" s="59">
        <v>2162.05004362</v>
      </c>
      <c r="D251" s="59">
        <v>2196.60288726</v>
      </c>
      <c r="E251" s="59">
        <v>2203.46409051</v>
      </c>
      <c r="F251" s="59">
        <v>2201.9500395300001</v>
      </c>
      <c r="G251" s="59">
        <v>2171.66509253</v>
      </c>
      <c r="H251" s="59">
        <v>2121.0088380299999</v>
      </c>
      <c r="I251" s="59">
        <v>2081.3079656199998</v>
      </c>
      <c r="J251" s="59">
        <v>2074.2722545799998</v>
      </c>
      <c r="K251" s="59">
        <v>2049.2952486100003</v>
      </c>
      <c r="L251" s="59">
        <v>2023.15194724</v>
      </c>
      <c r="M251" s="59">
        <v>2044.3996955600001</v>
      </c>
      <c r="N251" s="59">
        <v>2054.76126806</v>
      </c>
      <c r="O251" s="59">
        <v>2071.2477228600001</v>
      </c>
      <c r="P251" s="59">
        <v>2086.6599206000001</v>
      </c>
      <c r="Q251" s="59">
        <v>2094.0489804099998</v>
      </c>
      <c r="R251" s="59">
        <v>2089.3878091400002</v>
      </c>
      <c r="S251" s="59">
        <v>2059.2346809000001</v>
      </c>
      <c r="T251" s="59">
        <v>2035.1349861199999</v>
      </c>
      <c r="U251" s="59">
        <v>2036.5222007299999</v>
      </c>
      <c r="V251" s="59">
        <v>2058.9787099800001</v>
      </c>
      <c r="W251" s="59">
        <v>2066.18998074</v>
      </c>
      <c r="X251" s="59">
        <v>2087.7376767599999</v>
      </c>
      <c r="Y251" s="59">
        <v>2098.0716743600001</v>
      </c>
    </row>
    <row r="252" spans="1:25" s="60" customFormat="1" ht="15.75" x14ac:dyDescent="0.3">
      <c r="A252" s="58" t="s">
        <v>155</v>
      </c>
      <c r="B252" s="59">
        <v>2167.6668372100003</v>
      </c>
      <c r="C252" s="59">
        <v>2218.3839497500003</v>
      </c>
      <c r="D252" s="59">
        <v>2247.74588472</v>
      </c>
      <c r="E252" s="59">
        <v>2258.06560085</v>
      </c>
      <c r="F252" s="59">
        <v>2262.9827496299999</v>
      </c>
      <c r="G252" s="59">
        <v>2267.1721839499996</v>
      </c>
      <c r="H252" s="59">
        <v>2221.7436986000002</v>
      </c>
      <c r="I252" s="59">
        <v>2153.3250602999997</v>
      </c>
      <c r="J252" s="59">
        <v>2122.99438285</v>
      </c>
      <c r="K252" s="59">
        <v>2114.8823204299997</v>
      </c>
      <c r="L252" s="59">
        <v>2119.9128674799999</v>
      </c>
      <c r="M252" s="59">
        <v>2123.4332453400002</v>
      </c>
      <c r="N252" s="59">
        <v>2137.3649663799997</v>
      </c>
      <c r="O252" s="59">
        <v>2148.2790586800002</v>
      </c>
      <c r="P252" s="59">
        <v>2162.9171112100003</v>
      </c>
      <c r="Q252" s="59">
        <v>2157.47384607</v>
      </c>
      <c r="R252" s="59">
        <v>2142.43141354</v>
      </c>
      <c r="S252" s="59">
        <v>2109.3928216300001</v>
      </c>
      <c r="T252" s="59">
        <v>2088.00779461</v>
      </c>
      <c r="U252" s="59">
        <v>2097.4978508899999</v>
      </c>
      <c r="V252" s="59">
        <v>2124.18251715</v>
      </c>
      <c r="W252" s="59">
        <v>2132.2532971099999</v>
      </c>
      <c r="X252" s="59">
        <v>2163.8436321899999</v>
      </c>
      <c r="Y252" s="59">
        <v>2181.17551774</v>
      </c>
    </row>
    <row r="253" spans="1:25" s="60" customFormat="1" ht="15.75" x14ac:dyDescent="0.3">
      <c r="A253" s="58" t="s">
        <v>156</v>
      </c>
      <c r="B253" s="59">
        <v>2178.9759844099999</v>
      </c>
      <c r="C253" s="59">
        <v>2224.2667356699999</v>
      </c>
      <c r="D253" s="59">
        <v>2248.5836242</v>
      </c>
      <c r="E253" s="59">
        <v>2365.4668438999997</v>
      </c>
      <c r="F253" s="59">
        <v>2367.8920319999997</v>
      </c>
      <c r="G253" s="59">
        <v>2358.7052906600002</v>
      </c>
      <c r="H253" s="59">
        <v>2297.2309157199998</v>
      </c>
      <c r="I253" s="59">
        <v>2238.2598338500002</v>
      </c>
      <c r="J253" s="59">
        <v>2199.9573596999999</v>
      </c>
      <c r="K253" s="59">
        <v>2162.96419827</v>
      </c>
      <c r="L253" s="59">
        <v>2168.7760558600003</v>
      </c>
      <c r="M253" s="59">
        <v>2176.6310654999997</v>
      </c>
      <c r="N253" s="59">
        <v>2193.7879812199999</v>
      </c>
      <c r="O253" s="59">
        <v>2215.9964638500001</v>
      </c>
      <c r="P253" s="59">
        <v>2223.0033125800001</v>
      </c>
      <c r="Q253" s="59">
        <v>2234.2906109699998</v>
      </c>
      <c r="R253" s="59">
        <v>2241.81855344</v>
      </c>
      <c r="S253" s="59">
        <v>2213.8567868299997</v>
      </c>
      <c r="T253" s="59">
        <v>2197.1793162499998</v>
      </c>
      <c r="U253" s="59">
        <v>2205.9443252700003</v>
      </c>
      <c r="V253" s="59">
        <v>2219.5369451699999</v>
      </c>
      <c r="W253" s="59">
        <v>2231.7312844200001</v>
      </c>
      <c r="X253" s="59">
        <v>2263.23756559</v>
      </c>
      <c r="Y253" s="59">
        <v>2282.6764034899998</v>
      </c>
    </row>
    <row r="254" spans="1:25" s="60" customFormat="1" ht="15.75" x14ac:dyDescent="0.3">
      <c r="A254" s="58" t="s">
        <v>157</v>
      </c>
      <c r="B254" s="59">
        <v>2142.4339252199998</v>
      </c>
      <c r="C254" s="59">
        <v>2125.0062708400001</v>
      </c>
      <c r="D254" s="59">
        <v>2159.1031977800003</v>
      </c>
      <c r="E254" s="59">
        <v>2303.9296673199997</v>
      </c>
      <c r="F254" s="59">
        <v>2304.1107969200002</v>
      </c>
      <c r="G254" s="59">
        <v>2286.31992365</v>
      </c>
      <c r="H254" s="59">
        <v>2270.55394127</v>
      </c>
      <c r="I254" s="59">
        <v>2233.8453041299999</v>
      </c>
      <c r="J254" s="59">
        <v>2182.2833587499999</v>
      </c>
      <c r="K254" s="59">
        <v>2146.6863946100002</v>
      </c>
      <c r="L254" s="59">
        <v>2108.07411791</v>
      </c>
      <c r="M254" s="59">
        <v>2099.9128961900001</v>
      </c>
      <c r="N254" s="59">
        <v>2089.84819909</v>
      </c>
      <c r="O254" s="59">
        <v>2089.72855501</v>
      </c>
      <c r="P254" s="59">
        <v>2096.2851126200003</v>
      </c>
      <c r="Q254" s="59">
        <v>2109.9882365000003</v>
      </c>
      <c r="R254" s="59">
        <v>2098.7556318100001</v>
      </c>
      <c r="S254" s="59">
        <v>2068.5668391600002</v>
      </c>
      <c r="T254" s="59">
        <v>2086.5475870099999</v>
      </c>
      <c r="U254" s="59">
        <v>2095.8102547799999</v>
      </c>
      <c r="V254" s="59">
        <v>2114.1242061299999</v>
      </c>
      <c r="W254" s="59">
        <v>2121.6614666599999</v>
      </c>
      <c r="X254" s="59">
        <v>2153.1052871499996</v>
      </c>
      <c r="Y254" s="59">
        <v>2164.3451431100002</v>
      </c>
    </row>
    <row r="255" spans="1:25" s="60" customFormat="1" ht="15.75" x14ac:dyDescent="0.3">
      <c r="A255" s="58" t="s">
        <v>158</v>
      </c>
      <c r="B255" s="59">
        <v>2066.7690068499996</v>
      </c>
      <c r="C255" s="59">
        <v>2130.3479850200001</v>
      </c>
      <c r="D255" s="59">
        <v>2182.9247983099999</v>
      </c>
      <c r="E255" s="59">
        <v>2220.3219579799998</v>
      </c>
      <c r="F255" s="59">
        <v>2228.6471243000001</v>
      </c>
      <c r="G255" s="59">
        <v>2210.3892772600002</v>
      </c>
      <c r="H255" s="59">
        <v>2198.9582054299999</v>
      </c>
      <c r="I255" s="59">
        <v>2172.7966661199998</v>
      </c>
      <c r="J255" s="59">
        <v>2134.1542303900001</v>
      </c>
      <c r="K255" s="59">
        <v>2120.3548954799999</v>
      </c>
      <c r="L255" s="59">
        <v>2059.4138442399999</v>
      </c>
      <c r="M255" s="59">
        <v>2045.8998822399999</v>
      </c>
      <c r="N255" s="59">
        <v>2054.9705742799997</v>
      </c>
      <c r="O255" s="59">
        <v>2081.7320133799999</v>
      </c>
      <c r="P255" s="59">
        <v>2068.6387126199998</v>
      </c>
      <c r="Q255" s="59">
        <v>2066.4799238599999</v>
      </c>
      <c r="R255" s="59">
        <v>2067.3852155300001</v>
      </c>
      <c r="S255" s="59">
        <v>2053.61157005</v>
      </c>
      <c r="T255" s="59">
        <v>2031.11879086</v>
      </c>
      <c r="U255" s="59">
        <v>2035.3351529399999</v>
      </c>
      <c r="V255" s="59">
        <v>2058.9402456999997</v>
      </c>
      <c r="W255" s="59">
        <v>2070.5589734800001</v>
      </c>
      <c r="X255" s="59">
        <v>2098.3144202900003</v>
      </c>
      <c r="Y255" s="59">
        <v>2112.3960132100001</v>
      </c>
    </row>
    <row r="256" spans="1:25" s="60" customFormat="1" ht="15.75" x14ac:dyDescent="0.3">
      <c r="A256" s="58" t="s">
        <v>159</v>
      </c>
      <c r="B256" s="59">
        <v>2178.9264847300001</v>
      </c>
      <c r="C256" s="59">
        <v>2221.9900223499999</v>
      </c>
      <c r="D256" s="59">
        <v>2235.4365104899998</v>
      </c>
      <c r="E256" s="59">
        <v>2244.2308985299996</v>
      </c>
      <c r="F256" s="59">
        <v>2240.8171923899999</v>
      </c>
      <c r="G256" s="59">
        <v>2213.5253935199999</v>
      </c>
      <c r="H256" s="59">
        <v>2184.7948832699999</v>
      </c>
      <c r="I256" s="59">
        <v>2142.94830576</v>
      </c>
      <c r="J256" s="59">
        <v>2088.3461104899998</v>
      </c>
      <c r="K256" s="59">
        <v>2060.9585941099999</v>
      </c>
      <c r="L256" s="59">
        <v>2047.08253012</v>
      </c>
      <c r="M256" s="59">
        <v>2061.52263008</v>
      </c>
      <c r="N256" s="59">
        <v>2059.5555683399998</v>
      </c>
      <c r="O256" s="59">
        <v>2064.7781143699999</v>
      </c>
      <c r="P256" s="59">
        <v>2062.0106739600001</v>
      </c>
      <c r="Q256" s="59">
        <v>2076.09872197</v>
      </c>
      <c r="R256" s="59">
        <v>2091.14420853</v>
      </c>
      <c r="S256" s="59">
        <v>2063.40889685</v>
      </c>
      <c r="T256" s="59">
        <v>2028.2524513799999</v>
      </c>
      <c r="U256" s="59">
        <v>2040.8966886200001</v>
      </c>
      <c r="V256" s="59">
        <v>2066.7450176299999</v>
      </c>
      <c r="W256" s="59">
        <v>2082.3798204099999</v>
      </c>
      <c r="X256" s="59">
        <v>2116.0619464900001</v>
      </c>
      <c r="Y256" s="59">
        <v>2134.3498197199997</v>
      </c>
    </row>
    <row r="257" spans="1:25" s="60" customFormat="1" ht="15.75" x14ac:dyDescent="0.3">
      <c r="A257" s="58" t="s">
        <v>160</v>
      </c>
      <c r="B257" s="59">
        <v>2339.6513550199998</v>
      </c>
      <c r="C257" s="59">
        <v>2370.3212226300002</v>
      </c>
      <c r="D257" s="59">
        <v>2378.95746629</v>
      </c>
      <c r="E257" s="59">
        <v>2391.38171195</v>
      </c>
      <c r="F257" s="59">
        <v>2390.1071461000001</v>
      </c>
      <c r="G257" s="59">
        <v>2366.6698860400002</v>
      </c>
      <c r="H257" s="59">
        <v>2322.3363247400002</v>
      </c>
      <c r="I257" s="59">
        <v>2275.7919740500001</v>
      </c>
      <c r="J257" s="59">
        <v>2228.5613980099997</v>
      </c>
      <c r="K257" s="59">
        <v>2190.3899509399998</v>
      </c>
      <c r="L257" s="59">
        <v>2179.5952965300003</v>
      </c>
      <c r="M257" s="59">
        <v>2191.26282829</v>
      </c>
      <c r="N257" s="59">
        <v>2232.5902703100001</v>
      </c>
      <c r="O257" s="59">
        <v>2270.8349604699997</v>
      </c>
      <c r="P257" s="59">
        <v>2296.03590811</v>
      </c>
      <c r="Q257" s="59">
        <v>2327.3586221999999</v>
      </c>
      <c r="R257" s="59">
        <v>2314.6366698100001</v>
      </c>
      <c r="S257" s="59">
        <v>2267.3716577800001</v>
      </c>
      <c r="T257" s="59">
        <v>2245.6878081599998</v>
      </c>
      <c r="U257" s="59">
        <v>2256.3366878100001</v>
      </c>
      <c r="V257" s="59">
        <v>2280.0016969399999</v>
      </c>
      <c r="W257" s="59">
        <v>2305.9529945300001</v>
      </c>
      <c r="X257" s="59">
        <v>2332.1074424500002</v>
      </c>
      <c r="Y257" s="59">
        <v>2348.10337639</v>
      </c>
    </row>
    <row r="258" spans="1:25" s="60" customFormat="1" ht="15.75" x14ac:dyDescent="0.3">
      <c r="A258" s="58" t="s">
        <v>161</v>
      </c>
      <c r="B258" s="59">
        <v>2300.8786953700001</v>
      </c>
      <c r="C258" s="59">
        <v>2290.0598353999999</v>
      </c>
      <c r="D258" s="59">
        <v>2297.9794331900002</v>
      </c>
      <c r="E258" s="59">
        <v>2308.3752912999998</v>
      </c>
      <c r="F258" s="59">
        <v>2365.6745775700001</v>
      </c>
      <c r="G258" s="59">
        <v>2359.7159878699999</v>
      </c>
      <c r="H258" s="59">
        <v>2313.91925352</v>
      </c>
      <c r="I258" s="59">
        <v>2256.07793756</v>
      </c>
      <c r="J258" s="59">
        <v>2241.8072137099998</v>
      </c>
      <c r="K258" s="59">
        <v>2232.5492244299999</v>
      </c>
      <c r="L258" s="59">
        <v>2205.80632715</v>
      </c>
      <c r="M258" s="59">
        <v>2211.6734492099999</v>
      </c>
      <c r="N258" s="59">
        <v>2229.0677369800001</v>
      </c>
      <c r="O258" s="59">
        <v>2228.6694397000001</v>
      </c>
      <c r="P258" s="59">
        <v>2230.9088639199999</v>
      </c>
      <c r="Q258" s="59">
        <v>2209.5007280199998</v>
      </c>
      <c r="R258" s="59">
        <v>2208.65460605</v>
      </c>
      <c r="S258" s="59">
        <v>2172.9129020400001</v>
      </c>
      <c r="T258" s="59">
        <v>2194.0351094099997</v>
      </c>
      <c r="U258" s="59">
        <v>2200.6223957499997</v>
      </c>
      <c r="V258" s="59">
        <v>2221.8810560800002</v>
      </c>
      <c r="W258" s="59">
        <v>2216.2093516300001</v>
      </c>
      <c r="X258" s="59">
        <v>2239.9828686999999</v>
      </c>
      <c r="Y258" s="59">
        <v>2256.0376785600001</v>
      </c>
    </row>
    <row r="259" spans="1:25" s="60" customFormat="1" ht="15.75" x14ac:dyDescent="0.3">
      <c r="A259" s="58" t="s">
        <v>162</v>
      </c>
      <c r="B259" s="59">
        <v>2221.6712600399997</v>
      </c>
      <c r="C259" s="59">
        <v>2266.6981869000001</v>
      </c>
      <c r="D259" s="59">
        <v>2282.3855564400001</v>
      </c>
      <c r="E259" s="59">
        <v>2288.0046370499999</v>
      </c>
      <c r="F259" s="59">
        <v>2290.0326125900001</v>
      </c>
      <c r="G259" s="59">
        <v>2283.5846601799999</v>
      </c>
      <c r="H259" s="59">
        <v>2232.3530070500001</v>
      </c>
      <c r="I259" s="59">
        <v>2178.3125032500002</v>
      </c>
      <c r="J259" s="59">
        <v>2158.4924811599999</v>
      </c>
      <c r="K259" s="59">
        <v>2138.6502589900001</v>
      </c>
      <c r="L259" s="59">
        <v>2165.8901937099999</v>
      </c>
      <c r="M259" s="59">
        <v>2188.7662971600002</v>
      </c>
      <c r="N259" s="59">
        <v>2154.4289569800003</v>
      </c>
      <c r="O259" s="59">
        <v>2162.10292742</v>
      </c>
      <c r="P259" s="59">
        <v>2160.3989890799999</v>
      </c>
      <c r="Q259" s="59">
        <v>2104.7530825399999</v>
      </c>
      <c r="R259" s="59">
        <v>2115.11061397</v>
      </c>
      <c r="S259" s="59">
        <v>2142.6209131999999</v>
      </c>
      <c r="T259" s="59">
        <v>2095.9023371799999</v>
      </c>
      <c r="U259" s="59">
        <v>2133.5464738000001</v>
      </c>
      <c r="V259" s="59">
        <v>2136.0621588200001</v>
      </c>
      <c r="W259" s="59">
        <v>2161.5471603699998</v>
      </c>
      <c r="X259" s="59">
        <v>2169.4603553699999</v>
      </c>
      <c r="Y259" s="59">
        <v>2204.0252651599999</v>
      </c>
    </row>
    <row r="260" spans="1:25" s="60" customFormat="1" ht="15.75" x14ac:dyDescent="0.3">
      <c r="A260" s="58" t="s">
        <v>163</v>
      </c>
      <c r="B260" s="59">
        <v>2319.84212837</v>
      </c>
      <c r="C260" s="59">
        <v>2363.0883734999998</v>
      </c>
      <c r="D260" s="59">
        <v>2333.7613156899997</v>
      </c>
      <c r="E260" s="59">
        <v>2333.6749541199997</v>
      </c>
      <c r="F260" s="59">
        <v>2333.0270583700003</v>
      </c>
      <c r="G260" s="59">
        <v>2258.3874877799999</v>
      </c>
      <c r="H260" s="59">
        <v>2281.9563746399999</v>
      </c>
      <c r="I260" s="59">
        <v>2249.4508852099998</v>
      </c>
      <c r="J260" s="59">
        <v>2247.6184219400002</v>
      </c>
      <c r="K260" s="59">
        <v>2227.1263690599999</v>
      </c>
      <c r="L260" s="59">
        <v>2234.4096703599998</v>
      </c>
      <c r="M260" s="59">
        <v>2255.3578857299999</v>
      </c>
      <c r="N260" s="59">
        <v>2254.46534763</v>
      </c>
      <c r="O260" s="59">
        <v>2243.78364405</v>
      </c>
      <c r="P260" s="59">
        <v>2253.0401639800002</v>
      </c>
      <c r="Q260" s="59">
        <v>2263.26385286</v>
      </c>
      <c r="R260" s="59">
        <v>2260.49006624</v>
      </c>
      <c r="S260" s="59">
        <v>2216.6637965999998</v>
      </c>
      <c r="T260" s="59">
        <v>2229.5837791200001</v>
      </c>
      <c r="U260" s="59">
        <v>2239.0470555900001</v>
      </c>
      <c r="V260" s="59">
        <v>2267.1003612599998</v>
      </c>
      <c r="W260" s="59">
        <v>2267.5124130300001</v>
      </c>
      <c r="X260" s="59">
        <v>2265.7673910399999</v>
      </c>
      <c r="Y260" s="59">
        <v>2316.63285602</v>
      </c>
    </row>
    <row r="261" spans="1:25" s="60" customFormat="1" ht="15.75" x14ac:dyDescent="0.3">
      <c r="A261" s="58" t="s">
        <v>164</v>
      </c>
      <c r="B261" s="59">
        <v>2401.8895931100001</v>
      </c>
      <c r="C261" s="59">
        <v>2440.3558418700004</v>
      </c>
      <c r="D261" s="59">
        <v>2458.7843264900002</v>
      </c>
      <c r="E261" s="59">
        <v>2458.8323179500003</v>
      </c>
      <c r="F261" s="59">
        <v>2472.2661537200001</v>
      </c>
      <c r="G261" s="59">
        <v>2460.0787740700002</v>
      </c>
      <c r="H261" s="59">
        <v>2450.0759661499997</v>
      </c>
      <c r="I261" s="59">
        <v>2388.81673284</v>
      </c>
      <c r="J261" s="59">
        <v>2324.0379397699999</v>
      </c>
      <c r="K261" s="59">
        <v>2325.2307414400002</v>
      </c>
      <c r="L261" s="59">
        <v>2313.8651558900001</v>
      </c>
      <c r="M261" s="59">
        <v>2341.6789887599998</v>
      </c>
      <c r="N261" s="59">
        <v>2352.1214508499997</v>
      </c>
      <c r="O261" s="59">
        <v>2365.9380154</v>
      </c>
      <c r="P261" s="59">
        <v>2387.7123650599997</v>
      </c>
      <c r="Q261" s="59">
        <v>2398.7950804399998</v>
      </c>
      <c r="R261" s="59">
        <v>2405.3382973099997</v>
      </c>
      <c r="S261" s="59">
        <v>2382.20926663</v>
      </c>
      <c r="T261" s="59">
        <v>2311.3114238600001</v>
      </c>
      <c r="U261" s="59">
        <v>2345.6539889999999</v>
      </c>
      <c r="V261" s="59">
        <v>2355.9057751400001</v>
      </c>
      <c r="W261" s="59">
        <v>2364.5642048099999</v>
      </c>
      <c r="X261" s="59">
        <v>2390.5498907900001</v>
      </c>
      <c r="Y261" s="59">
        <v>2406.6737853899999</v>
      </c>
    </row>
    <row r="262" spans="1:25" s="60" customFormat="1" ht="15.75" x14ac:dyDescent="0.3">
      <c r="A262" s="58" t="s">
        <v>165</v>
      </c>
      <c r="B262" s="59">
        <v>2359.79651741</v>
      </c>
      <c r="C262" s="59">
        <v>2342.3311272399997</v>
      </c>
      <c r="D262" s="59">
        <v>2358.76100636</v>
      </c>
      <c r="E262" s="59">
        <v>2364.0916399099997</v>
      </c>
      <c r="F262" s="59">
        <v>2359.47426378</v>
      </c>
      <c r="G262" s="59">
        <v>2316.1799476699998</v>
      </c>
      <c r="H262" s="59">
        <v>2315.7046156500001</v>
      </c>
      <c r="I262" s="59">
        <v>2316.1182237100002</v>
      </c>
      <c r="J262" s="59">
        <v>2294.5256612200001</v>
      </c>
      <c r="K262" s="59">
        <v>2252.5187050200002</v>
      </c>
      <c r="L262" s="59">
        <v>2236.2019492300001</v>
      </c>
      <c r="M262" s="59">
        <v>2218.2433001700001</v>
      </c>
      <c r="N262" s="59">
        <v>2224.7167576000002</v>
      </c>
      <c r="O262" s="59">
        <v>2236.6014849100002</v>
      </c>
      <c r="P262" s="59">
        <v>2261.8480780199998</v>
      </c>
      <c r="Q262" s="59">
        <v>2242.7127671399999</v>
      </c>
      <c r="R262" s="59">
        <v>2258.9952540499999</v>
      </c>
      <c r="S262" s="59">
        <v>2222.5220531800001</v>
      </c>
      <c r="T262" s="59">
        <v>2158.0616922099998</v>
      </c>
      <c r="U262" s="59">
        <v>2135.7640388299997</v>
      </c>
      <c r="V262" s="59">
        <v>2173.12156792</v>
      </c>
      <c r="W262" s="59">
        <v>2228.8285371299999</v>
      </c>
      <c r="X262" s="59">
        <v>2285.2300818499998</v>
      </c>
      <c r="Y262" s="59">
        <v>2331.0718279399998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2149.7769613400001</v>
      </c>
      <c r="C266" s="66">
        <v>2187.7160451499999</v>
      </c>
      <c r="D266" s="66">
        <v>2219.1538359799997</v>
      </c>
      <c r="E266" s="66">
        <v>2221.1648462899998</v>
      </c>
      <c r="F266" s="66">
        <v>2229.7491346299998</v>
      </c>
      <c r="G266" s="66">
        <v>2208.2375714199998</v>
      </c>
      <c r="H266" s="66">
        <v>2165.5077793</v>
      </c>
      <c r="I266" s="66">
        <v>2120.8401759399999</v>
      </c>
      <c r="J266" s="66">
        <v>2075.1372287499998</v>
      </c>
      <c r="K266" s="66">
        <v>2058.6152978499999</v>
      </c>
      <c r="L266" s="66">
        <v>2055.9738587100001</v>
      </c>
      <c r="M266" s="66">
        <v>2077.8002975599998</v>
      </c>
      <c r="N266" s="66">
        <v>2090.2401216600001</v>
      </c>
      <c r="O266" s="66">
        <v>2099.5050120000001</v>
      </c>
      <c r="P266" s="66">
        <v>2111.4347014300001</v>
      </c>
      <c r="Q266" s="66">
        <v>2091.06772348</v>
      </c>
      <c r="R266" s="66">
        <v>2098.94676949</v>
      </c>
      <c r="S266" s="66">
        <v>2062.28153165</v>
      </c>
      <c r="T266" s="66">
        <v>2020.6849084400001</v>
      </c>
      <c r="U266" s="66">
        <v>2029.81602703</v>
      </c>
      <c r="V266" s="66">
        <v>2056.6849931299998</v>
      </c>
      <c r="W266" s="66">
        <v>2070.4852258000001</v>
      </c>
      <c r="X266" s="66">
        <v>2075.6798156</v>
      </c>
      <c r="Y266" s="66">
        <v>2098.7551484299997</v>
      </c>
    </row>
    <row r="267" spans="1:25" s="60" customFormat="1" ht="15.75" x14ac:dyDescent="0.3">
      <c r="A267" s="58" t="s">
        <v>136</v>
      </c>
      <c r="B267" s="59">
        <v>2220.3022937199999</v>
      </c>
      <c r="C267" s="59">
        <v>2213.9439013000001</v>
      </c>
      <c r="D267" s="59">
        <v>2227.8072938800001</v>
      </c>
      <c r="E267" s="59">
        <v>2240.1881668699998</v>
      </c>
      <c r="F267" s="59">
        <v>2246.0992753299997</v>
      </c>
      <c r="G267" s="59">
        <v>2249.0487054999999</v>
      </c>
      <c r="H267" s="59">
        <v>2247.7369024199998</v>
      </c>
      <c r="I267" s="59">
        <v>2213.3864602600001</v>
      </c>
      <c r="J267" s="59">
        <v>2169.72200802</v>
      </c>
      <c r="K267" s="59">
        <v>2132.9568807299997</v>
      </c>
      <c r="L267" s="59">
        <v>2100.2666027800001</v>
      </c>
      <c r="M267" s="59">
        <v>2092.4573159199999</v>
      </c>
      <c r="N267" s="59">
        <v>2113.4252659399999</v>
      </c>
      <c r="O267" s="59">
        <v>2135.6304589199999</v>
      </c>
      <c r="P267" s="59">
        <v>2147.85505857</v>
      </c>
      <c r="Q267" s="59">
        <v>2150.7670131199998</v>
      </c>
      <c r="R267" s="59">
        <v>2127.71992348</v>
      </c>
      <c r="S267" s="59">
        <v>2090.2407825299997</v>
      </c>
      <c r="T267" s="59">
        <v>2058.5547487599997</v>
      </c>
      <c r="U267" s="59">
        <v>2069.77291053</v>
      </c>
      <c r="V267" s="59">
        <v>2094.3986051299999</v>
      </c>
      <c r="W267" s="59">
        <v>2107.3372901499997</v>
      </c>
      <c r="X267" s="59">
        <v>2138.6196168000001</v>
      </c>
      <c r="Y267" s="59">
        <v>2160.4116980700001</v>
      </c>
    </row>
    <row r="268" spans="1:25" s="60" customFormat="1" ht="15.75" x14ac:dyDescent="0.3">
      <c r="A268" s="58" t="s">
        <v>137</v>
      </c>
      <c r="B268" s="59">
        <v>2123.20196265</v>
      </c>
      <c r="C268" s="59">
        <v>2165.9400378</v>
      </c>
      <c r="D268" s="59">
        <v>2210.4438916300001</v>
      </c>
      <c r="E268" s="59">
        <v>2207.0766184999998</v>
      </c>
      <c r="F268" s="59">
        <v>2201.6773571700001</v>
      </c>
      <c r="G268" s="59">
        <v>2213.5815919699999</v>
      </c>
      <c r="H268" s="59">
        <v>2206.2746157199999</v>
      </c>
      <c r="I268" s="59">
        <v>2204.0851957699997</v>
      </c>
      <c r="J268" s="59">
        <v>2173.13129295</v>
      </c>
      <c r="K268" s="59">
        <v>2138.6199804099997</v>
      </c>
      <c r="L268" s="59">
        <v>2096.8763965499998</v>
      </c>
      <c r="M268" s="59">
        <v>2093.6117923299998</v>
      </c>
      <c r="N268" s="59">
        <v>2107.0065552999999</v>
      </c>
      <c r="O268" s="59">
        <v>2132.2412589400001</v>
      </c>
      <c r="P268" s="59">
        <v>2135.5006240100001</v>
      </c>
      <c r="Q268" s="59">
        <v>2143.17074804</v>
      </c>
      <c r="R268" s="59">
        <v>2126.5328953099997</v>
      </c>
      <c r="S268" s="59">
        <v>2080.56236687</v>
      </c>
      <c r="T268" s="59">
        <v>2034.84714181</v>
      </c>
      <c r="U268" s="59">
        <v>2043.81235047</v>
      </c>
      <c r="V268" s="59">
        <v>2075.5826471299997</v>
      </c>
      <c r="W268" s="59">
        <v>2084.58987015</v>
      </c>
      <c r="X268" s="59">
        <v>2113.9965723299997</v>
      </c>
      <c r="Y268" s="59">
        <v>2163.12871847</v>
      </c>
    </row>
    <row r="269" spans="1:25" s="60" customFormat="1" ht="15.75" x14ac:dyDescent="0.3">
      <c r="A269" s="58" t="s">
        <v>138</v>
      </c>
      <c r="B269" s="59">
        <v>2149.6916674899999</v>
      </c>
      <c r="C269" s="59">
        <v>2191.5626730700001</v>
      </c>
      <c r="D269" s="59">
        <v>2186.86983728</v>
      </c>
      <c r="E269" s="59">
        <v>2194.1527047199997</v>
      </c>
      <c r="F269" s="59">
        <v>2190.4063253999998</v>
      </c>
      <c r="G269" s="59">
        <v>2179.6924548100001</v>
      </c>
      <c r="H269" s="59">
        <v>2151.2877902199998</v>
      </c>
      <c r="I269" s="59">
        <v>2082.0667508500001</v>
      </c>
      <c r="J269" s="59">
        <v>2061.4097007800001</v>
      </c>
      <c r="K269" s="59">
        <v>2049.1407382500001</v>
      </c>
      <c r="L269" s="59">
        <v>2044.7199083200001</v>
      </c>
      <c r="M269" s="59">
        <v>2050.6674755899999</v>
      </c>
      <c r="N269" s="59">
        <v>2061.7228710899999</v>
      </c>
      <c r="O269" s="59">
        <v>2072.0661503699998</v>
      </c>
      <c r="P269" s="59">
        <v>2086.4385754599998</v>
      </c>
      <c r="Q269" s="59">
        <v>2087.7602978999998</v>
      </c>
      <c r="R269" s="59">
        <v>2076.01384315</v>
      </c>
      <c r="S269" s="59">
        <v>2037.12926928</v>
      </c>
      <c r="T269" s="59">
        <v>2013.32029324</v>
      </c>
      <c r="U269" s="59">
        <v>2024.66385466</v>
      </c>
      <c r="V269" s="59">
        <v>2044.9730017700001</v>
      </c>
      <c r="W269" s="59">
        <v>2058.3199173200001</v>
      </c>
      <c r="X269" s="59">
        <v>2096.2357108000001</v>
      </c>
      <c r="Y269" s="59">
        <v>2114.2075631899997</v>
      </c>
    </row>
    <row r="270" spans="1:25" s="60" customFormat="1" ht="15.75" x14ac:dyDescent="0.3">
      <c r="A270" s="58" t="s">
        <v>139</v>
      </c>
      <c r="B270" s="59">
        <v>2243.6039022</v>
      </c>
      <c r="C270" s="59">
        <v>2265.67876179</v>
      </c>
      <c r="D270" s="59">
        <v>2300.8953667000001</v>
      </c>
      <c r="E270" s="59">
        <v>2269.4302274399997</v>
      </c>
      <c r="F270" s="59">
        <v>2264.3131462000001</v>
      </c>
      <c r="G270" s="59">
        <v>2261.4372957</v>
      </c>
      <c r="H270" s="59">
        <v>2220.5072551499998</v>
      </c>
      <c r="I270" s="59">
        <v>2178.9351171499998</v>
      </c>
      <c r="J270" s="59">
        <v>2137.4805083000001</v>
      </c>
      <c r="K270" s="59">
        <v>2134.7968632900001</v>
      </c>
      <c r="L270" s="59">
        <v>2168.7867657399997</v>
      </c>
      <c r="M270" s="59">
        <v>2232.68072557</v>
      </c>
      <c r="N270" s="59">
        <v>2246.1755827900001</v>
      </c>
      <c r="O270" s="59">
        <v>2250.5847486499997</v>
      </c>
      <c r="P270" s="59">
        <v>2246.1607702799997</v>
      </c>
      <c r="Q270" s="59">
        <v>2241.1574103799999</v>
      </c>
      <c r="R270" s="59">
        <v>2197.0515059700001</v>
      </c>
      <c r="S270" s="59">
        <v>2138.6443110199998</v>
      </c>
      <c r="T270" s="59">
        <v>2114.2373729699998</v>
      </c>
      <c r="U270" s="59">
        <v>2124.95773379</v>
      </c>
      <c r="V270" s="59">
        <v>2163.27605116</v>
      </c>
      <c r="W270" s="59">
        <v>2171.0058411599998</v>
      </c>
      <c r="X270" s="59">
        <v>2188.43956635</v>
      </c>
      <c r="Y270" s="59">
        <v>2218.72222027</v>
      </c>
    </row>
    <row r="271" spans="1:25" s="60" customFormat="1" ht="15.75" x14ac:dyDescent="0.3">
      <c r="A271" s="58" t="s">
        <v>140</v>
      </c>
      <c r="B271" s="59">
        <v>2135.7303690799999</v>
      </c>
      <c r="C271" s="59">
        <v>2148.3348652300001</v>
      </c>
      <c r="D271" s="59">
        <v>2181.3733253299997</v>
      </c>
      <c r="E271" s="59">
        <v>2188.4277016299998</v>
      </c>
      <c r="F271" s="59">
        <v>2175.6181703699999</v>
      </c>
      <c r="G271" s="59">
        <v>2145.9455755499998</v>
      </c>
      <c r="H271" s="59">
        <v>2100.5215141099998</v>
      </c>
      <c r="I271" s="59">
        <v>2043.4460557100001</v>
      </c>
      <c r="J271" s="59">
        <v>2039.6264123600001</v>
      </c>
      <c r="K271" s="59">
        <v>2018.99057782</v>
      </c>
      <c r="L271" s="59">
        <v>2004.1755347200001</v>
      </c>
      <c r="M271" s="59">
        <v>2014.61752196</v>
      </c>
      <c r="N271" s="59">
        <v>2046.3944979099999</v>
      </c>
      <c r="O271" s="59">
        <v>2042.5689282400001</v>
      </c>
      <c r="P271" s="59">
        <v>2054.1277716300001</v>
      </c>
      <c r="Q271" s="59">
        <v>2061.92713675</v>
      </c>
      <c r="R271" s="59">
        <v>2054.678821</v>
      </c>
      <c r="S271" s="59">
        <v>2019.09414782</v>
      </c>
      <c r="T271" s="59">
        <v>1998.0091201499999</v>
      </c>
      <c r="U271" s="59">
        <v>2009.9538703200001</v>
      </c>
      <c r="V271" s="59">
        <v>2040.5807096400001</v>
      </c>
      <c r="W271" s="59">
        <v>2041.33243229</v>
      </c>
      <c r="X271" s="59">
        <v>2069.1707038599998</v>
      </c>
      <c r="Y271" s="59">
        <v>2094.9516935900001</v>
      </c>
    </row>
    <row r="272" spans="1:25" s="60" customFormat="1" ht="15.75" x14ac:dyDescent="0.3">
      <c r="A272" s="58" t="s">
        <v>141</v>
      </c>
      <c r="B272" s="59">
        <v>2093.7122069299999</v>
      </c>
      <c r="C272" s="59">
        <v>2111.9231399699997</v>
      </c>
      <c r="D272" s="59">
        <v>2165.4957041399998</v>
      </c>
      <c r="E272" s="59">
        <v>2159.10989346</v>
      </c>
      <c r="F272" s="59">
        <v>2153.15835926</v>
      </c>
      <c r="G272" s="59">
        <v>2154.8315668299997</v>
      </c>
      <c r="H272" s="59">
        <v>2111.6523846699997</v>
      </c>
      <c r="I272" s="59">
        <v>2064.3735038700001</v>
      </c>
      <c r="J272" s="59">
        <v>2036.5865050100001</v>
      </c>
      <c r="K272" s="59">
        <v>2030.1425764800001</v>
      </c>
      <c r="L272" s="59">
        <v>2037.39428413</v>
      </c>
      <c r="M272" s="59">
        <v>2070.5467436200001</v>
      </c>
      <c r="N272" s="59">
        <v>2106.2817433800001</v>
      </c>
      <c r="O272" s="59">
        <v>2142.11046029</v>
      </c>
      <c r="P272" s="59">
        <v>2146.2987817799999</v>
      </c>
      <c r="Q272" s="59">
        <v>2149.1028266099997</v>
      </c>
      <c r="R272" s="59">
        <v>2138.0072222700001</v>
      </c>
      <c r="S272" s="59">
        <v>2105.59862789</v>
      </c>
      <c r="T272" s="59">
        <v>2063.5032415999999</v>
      </c>
      <c r="U272" s="59">
        <v>2072.6873541699997</v>
      </c>
      <c r="V272" s="59">
        <v>2127.3650933899999</v>
      </c>
      <c r="W272" s="59">
        <v>2149.2753205899999</v>
      </c>
      <c r="X272" s="59">
        <v>2175.9974398300001</v>
      </c>
      <c r="Y272" s="59">
        <v>2208.5413466099999</v>
      </c>
    </row>
    <row r="273" spans="1:25" s="60" customFormat="1" ht="15.75" x14ac:dyDescent="0.3">
      <c r="A273" s="58" t="s">
        <v>142</v>
      </c>
      <c r="B273" s="59">
        <v>2145.9134199</v>
      </c>
      <c r="C273" s="59">
        <v>2176.84392652</v>
      </c>
      <c r="D273" s="59">
        <v>2182.12870303</v>
      </c>
      <c r="E273" s="59">
        <v>2184.2288561800001</v>
      </c>
      <c r="F273" s="59">
        <v>2183.2803364199999</v>
      </c>
      <c r="G273" s="59">
        <v>2174.7614296100001</v>
      </c>
      <c r="H273" s="59">
        <v>2132.98170527</v>
      </c>
      <c r="I273" s="59">
        <v>2072.1772885999999</v>
      </c>
      <c r="J273" s="59">
        <v>2034.3119189399999</v>
      </c>
      <c r="K273" s="59">
        <v>2018.0728802799999</v>
      </c>
      <c r="L273" s="59">
        <v>2016.1576067600001</v>
      </c>
      <c r="M273" s="59">
        <v>2027.7607815700001</v>
      </c>
      <c r="N273" s="59">
        <v>2030.9943895399999</v>
      </c>
      <c r="O273" s="59">
        <v>2038.0709591100001</v>
      </c>
      <c r="P273" s="59">
        <v>2050.37908509</v>
      </c>
      <c r="Q273" s="59">
        <v>2056.3294544699997</v>
      </c>
      <c r="R273" s="59">
        <v>2044.4850412000001</v>
      </c>
      <c r="S273" s="59">
        <v>2002.1657291700001</v>
      </c>
      <c r="T273" s="59">
        <v>1991.6974173600001</v>
      </c>
      <c r="U273" s="59">
        <v>1991.9612982600001</v>
      </c>
      <c r="V273" s="59">
        <v>2000.10283136</v>
      </c>
      <c r="W273" s="59">
        <v>2013.7905970700001</v>
      </c>
      <c r="X273" s="59">
        <v>2044.0562365600001</v>
      </c>
      <c r="Y273" s="59">
        <v>2077.93237847</v>
      </c>
    </row>
    <row r="274" spans="1:25" s="60" customFormat="1" ht="15.75" x14ac:dyDescent="0.3">
      <c r="A274" s="58" t="s">
        <v>143</v>
      </c>
      <c r="B274" s="59">
        <v>2239.6363419199997</v>
      </c>
      <c r="C274" s="59">
        <v>2284.5950721300001</v>
      </c>
      <c r="D274" s="59">
        <v>2345.9628543499998</v>
      </c>
      <c r="E274" s="59">
        <v>2353.2708908099999</v>
      </c>
      <c r="F274" s="59">
        <v>2357.7724327800001</v>
      </c>
      <c r="G274" s="59">
        <v>2343.5886036100001</v>
      </c>
      <c r="H274" s="59">
        <v>2330.2725295</v>
      </c>
      <c r="I274" s="59">
        <v>2299.5393103399997</v>
      </c>
      <c r="J274" s="59">
        <v>2260.3065648100001</v>
      </c>
      <c r="K274" s="59">
        <v>2220.4651590899998</v>
      </c>
      <c r="L274" s="59">
        <v>2175.7642390000001</v>
      </c>
      <c r="M274" s="59">
        <v>2171.6996567299998</v>
      </c>
      <c r="N274" s="59">
        <v>2202.4737401699999</v>
      </c>
      <c r="O274" s="59">
        <v>2193.4883525999999</v>
      </c>
      <c r="P274" s="59">
        <v>2210.4659067499997</v>
      </c>
      <c r="Q274" s="59">
        <v>2228.49444653</v>
      </c>
      <c r="R274" s="59">
        <v>2223.6574733399998</v>
      </c>
      <c r="S274" s="59">
        <v>2216.89002024</v>
      </c>
      <c r="T274" s="59">
        <v>2177.4319454500001</v>
      </c>
      <c r="U274" s="59">
        <v>2199.73684508</v>
      </c>
      <c r="V274" s="59">
        <v>2221.3322403399998</v>
      </c>
      <c r="W274" s="59">
        <v>2209.9978797099998</v>
      </c>
      <c r="X274" s="59">
        <v>2244.6997596199999</v>
      </c>
      <c r="Y274" s="59">
        <v>2277.6971217099999</v>
      </c>
    </row>
    <row r="275" spans="1:25" s="60" customFormat="1" ht="15.75" x14ac:dyDescent="0.3">
      <c r="A275" s="58" t="s">
        <v>144</v>
      </c>
      <c r="B275" s="59">
        <v>2223.7644734800001</v>
      </c>
      <c r="C275" s="59">
        <v>2265.0058682099998</v>
      </c>
      <c r="D275" s="59">
        <v>2285.0786190099998</v>
      </c>
      <c r="E275" s="59">
        <v>2303.7349833499998</v>
      </c>
      <c r="F275" s="59">
        <v>2294.8638371299999</v>
      </c>
      <c r="G275" s="59">
        <v>2267.9128652199997</v>
      </c>
      <c r="H275" s="59">
        <v>2286.9405445799998</v>
      </c>
      <c r="I275" s="59">
        <v>2271.8607023700001</v>
      </c>
      <c r="J275" s="59">
        <v>2224.2150257200001</v>
      </c>
      <c r="K275" s="59">
        <v>2163.04475344</v>
      </c>
      <c r="L275" s="59">
        <v>2130.9059834700001</v>
      </c>
      <c r="M275" s="59">
        <v>2122.26968734</v>
      </c>
      <c r="N275" s="59">
        <v>2132.0765962800001</v>
      </c>
      <c r="O275" s="59">
        <v>2162.5578052400001</v>
      </c>
      <c r="P275" s="59">
        <v>2178.8793703000001</v>
      </c>
      <c r="Q275" s="59">
        <v>2177.6668862399997</v>
      </c>
      <c r="R275" s="59">
        <v>2171.1166674999999</v>
      </c>
      <c r="S275" s="59">
        <v>2120.8861729599998</v>
      </c>
      <c r="T275" s="59">
        <v>2079.5697240099998</v>
      </c>
      <c r="U275" s="59">
        <v>2093.6766634000001</v>
      </c>
      <c r="V275" s="59">
        <v>2115.56678431</v>
      </c>
      <c r="W275" s="59">
        <v>2135.5370447699997</v>
      </c>
      <c r="X275" s="59">
        <v>2174.4019765200001</v>
      </c>
      <c r="Y275" s="59">
        <v>2207.0460843400001</v>
      </c>
    </row>
    <row r="276" spans="1:25" s="60" customFormat="1" ht="15.75" x14ac:dyDescent="0.3">
      <c r="A276" s="58" t="s">
        <v>145</v>
      </c>
      <c r="B276" s="59">
        <v>2210.4447636499999</v>
      </c>
      <c r="C276" s="59">
        <v>2232.5346609099997</v>
      </c>
      <c r="D276" s="59">
        <v>2263.94045108</v>
      </c>
      <c r="E276" s="59">
        <v>2273.9163429599998</v>
      </c>
      <c r="F276" s="59">
        <v>2254.9485939900001</v>
      </c>
      <c r="G276" s="59">
        <v>2247.3640117300001</v>
      </c>
      <c r="H276" s="59">
        <v>2191.2655204299999</v>
      </c>
      <c r="I276" s="59">
        <v>2167.8724118199998</v>
      </c>
      <c r="J276" s="59">
        <v>2124.7278887500001</v>
      </c>
      <c r="K276" s="59">
        <v>2117.0268906299998</v>
      </c>
      <c r="L276" s="59">
        <v>2107.7068916799999</v>
      </c>
      <c r="M276" s="59">
        <v>2116.3695554800001</v>
      </c>
      <c r="N276" s="59">
        <v>2119.8414268900001</v>
      </c>
      <c r="O276" s="59">
        <v>2137.1262055500001</v>
      </c>
      <c r="P276" s="59">
        <v>2145.5792424299998</v>
      </c>
      <c r="Q276" s="59">
        <v>2142.59972358</v>
      </c>
      <c r="R276" s="59">
        <v>2132.20306084</v>
      </c>
      <c r="S276" s="59">
        <v>2088.8171895099999</v>
      </c>
      <c r="T276" s="59">
        <v>2059.5666646700001</v>
      </c>
      <c r="U276" s="59">
        <v>2079.6567652399999</v>
      </c>
      <c r="V276" s="59">
        <v>2099.6596484199999</v>
      </c>
      <c r="W276" s="59">
        <v>2118.57861331</v>
      </c>
      <c r="X276" s="59">
        <v>2139.1343697799998</v>
      </c>
      <c r="Y276" s="59">
        <v>2156.2525794799999</v>
      </c>
    </row>
    <row r="277" spans="1:25" s="60" customFormat="1" ht="15.75" x14ac:dyDescent="0.3">
      <c r="A277" s="58" t="s">
        <v>146</v>
      </c>
      <c r="B277" s="59">
        <v>2291.7853179899998</v>
      </c>
      <c r="C277" s="59">
        <v>2320.7953722399998</v>
      </c>
      <c r="D277" s="59">
        <v>2328.5188420999998</v>
      </c>
      <c r="E277" s="59">
        <v>2344.2980297300001</v>
      </c>
      <c r="F277" s="59">
        <v>2327.6748167699998</v>
      </c>
      <c r="G277" s="59">
        <v>2314.2526558700001</v>
      </c>
      <c r="H277" s="59">
        <v>2278.3572659799997</v>
      </c>
      <c r="I277" s="59">
        <v>2219.0315684500001</v>
      </c>
      <c r="J277" s="59">
        <v>2186.0972624599999</v>
      </c>
      <c r="K277" s="59">
        <v>2174.675127</v>
      </c>
      <c r="L277" s="59">
        <v>2164.4365501899997</v>
      </c>
      <c r="M277" s="59">
        <v>2185.8356123499998</v>
      </c>
      <c r="N277" s="59">
        <v>2192.37498018</v>
      </c>
      <c r="O277" s="59">
        <v>2201.8130102300001</v>
      </c>
      <c r="P277" s="59">
        <v>2196.6243229900001</v>
      </c>
      <c r="Q277" s="59">
        <v>2214.1508736299998</v>
      </c>
      <c r="R277" s="59">
        <v>2212.51366143</v>
      </c>
      <c r="S277" s="59">
        <v>2168.6931071899999</v>
      </c>
      <c r="T277" s="59">
        <v>2139.84327386</v>
      </c>
      <c r="U277" s="59">
        <v>2153.3855541099997</v>
      </c>
      <c r="V277" s="59">
        <v>2167.3434656099998</v>
      </c>
      <c r="W277" s="59">
        <v>2182.3844314200001</v>
      </c>
      <c r="X277" s="59">
        <v>2213.0521395199999</v>
      </c>
      <c r="Y277" s="59">
        <v>2237.9698048199998</v>
      </c>
    </row>
    <row r="278" spans="1:25" s="60" customFormat="1" ht="15.75" x14ac:dyDescent="0.3">
      <c r="A278" s="58" t="s">
        <v>147</v>
      </c>
      <c r="B278" s="59">
        <v>2223.7616533999999</v>
      </c>
      <c r="C278" s="59">
        <v>2249.1801467099999</v>
      </c>
      <c r="D278" s="59">
        <v>2280.2840136300001</v>
      </c>
      <c r="E278" s="59">
        <v>2270.7285760300001</v>
      </c>
      <c r="F278" s="59">
        <v>2284.8029674099998</v>
      </c>
      <c r="G278" s="59">
        <v>2259.1928209799999</v>
      </c>
      <c r="H278" s="59">
        <v>2204.0217402600001</v>
      </c>
      <c r="I278" s="59">
        <v>2117.3307475500001</v>
      </c>
      <c r="J278" s="59">
        <v>2081.9934761999998</v>
      </c>
      <c r="K278" s="59">
        <v>2114.0105360299999</v>
      </c>
      <c r="L278" s="59">
        <v>2107.76403493</v>
      </c>
      <c r="M278" s="59">
        <v>2135.2856302699997</v>
      </c>
      <c r="N278" s="59">
        <v>2147.8976519399998</v>
      </c>
      <c r="O278" s="59">
        <v>2161.9926924199999</v>
      </c>
      <c r="P278" s="59">
        <v>2162.7729383400001</v>
      </c>
      <c r="Q278" s="59">
        <v>2164.9057169299999</v>
      </c>
      <c r="R278" s="59">
        <v>2151.7430752</v>
      </c>
      <c r="S278" s="59">
        <v>2161.1046932300001</v>
      </c>
      <c r="T278" s="59">
        <v>2055.7245229300001</v>
      </c>
      <c r="U278" s="59">
        <v>2060.8560729999999</v>
      </c>
      <c r="V278" s="59">
        <v>2049.3530897000001</v>
      </c>
      <c r="W278" s="59">
        <v>2060.28418306</v>
      </c>
      <c r="X278" s="59">
        <v>2091.3393939600001</v>
      </c>
      <c r="Y278" s="59">
        <v>2111.9857275700001</v>
      </c>
    </row>
    <row r="279" spans="1:25" s="60" customFormat="1" ht="15.75" x14ac:dyDescent="0.3">
      <c r="A279" s="58" t="s">
        <v>148</v>
      </c>
      <c r="B279" s="59">
        <v>2215.36904211</v>
      </c>
      <c r="C279" s="59">
        <v>2248.9641665599997</v>
      </c>
      <c r="D279" s="59">
        <v>2271.3951242200001</v>
      </c>
      <c r="E279" s="59">
        <v>2278.3239374999998</v>
      </c>
      <c r="F279" s="59">
        <v>2275.8721866000001</v>
      </c>
      <c r="G279" s="59">
        <v>2261.1703335799998</v>
      </c>
      <c r="H279" s="59">
        <v>2215.4247303299999</v>
      </c>
      <c r="I279" s="59">
        <v>2169.3627924100001</v>
      </c>
      <c r="J279" s="59">
        <v>2121.6188683800001</v>
      </c>
      <c r="K279" s="59">
        <v>2117.7649694500001</v>
      </c>
      <c r="L279" s="59">
        <v>2127.1872030099998</v>
      </c>
      <c r="M279" s="59">
        <v>2138.08494045</v>
      </c>
      <c r="N279" s="59">
        <v>2171.5373572399999</v>
      </c>
      <c r="O279" s="59">
        <v>2170.6834895399998</v>
      </c>
      <c r="P279" s="59">
        <v>2200.5768350799999</v>
      </c>
      <c r="Q279" s="59">
        <v>2192.0010978</v>
      </c>
      <c r="R279" s="59">
        <v>2190.1408372199999</v>
      </c>
      <c r="S279" s="59">
        <v>2177.8130363699997</v>
      </c>
      <c r="T279" s="59">
        <v>2140.1645036499999</v>
      </c>
      <c r="U279" s="59">
        <v>2123.7142855699999</v>
      </c>
      <c r="V279" s="59">
        <v>2109.6296989699999</v>
      </c>
      <c r="W279" s="59">
        <v>2136.4695771000002</v>
      </c>
      <c r="X279" s="59">
        <v>2173.27103055</v>
      </c>
      <c r="Y279" s="59">
        <v>2211.8911426700001</v>
      </c>
    </row>
    <row r="280" spans="1:25" s="60" customFormat="1" ht="15.75" x14ac:dyDescent="0.3">
      <c r="A280" s="58" t="s">
        <v>149</v>
      </c>
      <c r="B280" s="59">
        <v>2191.2209748400001</v>
      </c>
      <c r="C280" s="59">
        <v>2260.4418083999999</v>
      </c>
      <c r="D280" s="59">
        <v>2275.4557949699997</v>
      </c>
      <c r="E280" s="59">
        <v>2288.4832691799998</v>
      </c>
      <c r="F280" s="59">
        <v>2291.8590886900001</v>
      </c>
      <c r="G280" s="59">
        <v>2270.9938520400001</v>
      </c>
      <c r="H280" s="59">
        <v>2219.6978274600001</v>
      </c>
      <c r="I280" s="59">
        <v>2207.23450495</v>
      </c>
      <c r="J280" s="59">
        <v>2169.07388167</v>
      </c>
      <c r="K280" s="59">
        <v>2145.37620148</v>
      </c>
      <c r="L280" s="59">
        <v>2145.6718646700001</v>
      </c>
      <c r="M280" s="59">
        <v>2165.9085803299999</v>
      </c>
      <c r="N280" s="59">
        <v>2167.7298314999998</v>
      </c>
      <c r="O280" s="59">
        <v>2184.0848513999999</v>
      </c>
      <c r="P280" s="59">
        <v>2190.03189092</v>
      </c>
      <c r="Q280" s="59">
        <v>2202.6319883699998</v>
      </c>
      <c r="R280" s="59">
        <v>2188.2226491299998</v>
      </c>
      <c r="S280" s="59">
        <v>2145.3920614799999</v>
      </c>
      <c r="T280" s="59">
        <v>2125.8595483599997</v>
      </c>
      <c r="U280" s="59">
        <v>2144.70432798</v>
      </c>
      <c r="V280" s="59">
        <v>2156.7116514099998</v>
      </c>
      <c r="W280" s="59">
        <v>2164.1338439599999</v>
      </c>
      <c r="X280" s="59">
        <v>2177.3261184600001</v>
      </c>
      <c r="Y280" s="59">
        <v>2206.8465447600001</v>
      </c>
    </row>
    <row r="281" spans="1:25" s="60" customFormat="1" ht="15.75" x14ac:dyDescent="0.3">
      <c r="A281" s="58" t="s">
        <v>150</v>
      </c>
      <c r="B281" s="59">
        <v>2211.0066222099999</v>
      </c>
      <c r="C281" s="59">
        <v>2243.18391419</v>
      </c>
      <c r="D281" s="59">
        <v>2285.4655862300001</v>
      </c>
      <c r="E281" s="59">
        <v>2294.5372752600001</v>
      </c>
      <c r="F281" s="59">
        <v>2283.24590683</v>
      </c>
      <c r="G281" s="59">
        <v>2280.03631636</v>
      </c>
      <c r="H281" s="59">
        <v>2238.2994996799998</v>
      </c>
      <c r="I281" s="59">
        <v>2212.3502797000001</v>
      </c>
      <c r="J281" s="59">
        <v>2174.2176175099999</v>
      </c>
      <c r="K281" s="59">
        <v>2131.4330485800001</v>
      </c>
      <c r="L281" s="59">
        <v>2094.3451814099999</v>
      </c>
      <c r="M281" s="59">
        <v>2073.98519889</v>
      </c>
      <c r="N281" s="59">
        <v>2096.2132686499999</v>
      </c>
      <c r="O281" s="59">
        <v>2106.1255793299997</v>
      </c>
      <c r="P281" s="59">
        <v>2099.4810852999999</v>
      </c>
      <c r="Q281" s="59">
        <v>2112.8809229799999</v>
      </c>
      <c r="R281" s="59">
        <v>2133.47529678</v>
      </c>
      <c r="S281" s="59">
        <v>2100.5408438599998</v>
      </c>
      <c r="T281" s="59">
        <v>2079.2205755599998</v>
      </c>
      <c r="U281" s="59">
        <v>2106.0026279599997</v>
      </c>
      <c r="V281" s="59">
        <v>2102.51252303</v>
      </c>
      <c r="W281" s="59">
        <v>2104.8144904299998</v>
      </c>
      <c r="X281" s="59">
        <v>2130.8299134899999</v>
      </c>
      <c r="Y281" s="59">
        <v>2163.2164769400001</v>
      </c>
    </row>
    <row r="282" spans="1:25" s="60" customFormat="1" ht="15.75" x14ac:dyDescent="0.3">
      <c r="A282" s="58" t="s">
        <v>151</v>
      </c>
      <c r="B282" s="59">
        <v>2235.8424741599997</v>
      </c>
      <c r="C282" s="59">
        <v>2246.5969795000001</v>
      </c>
      <c r="D282" s="59">
        <v>2283.3270651299999</v>
      </c>
      <c r="E282" s="59">
        <v>2285.2454832899998</v>
      </c>
      <c r="F282" s="59">
        <v>2283.4420316199999</v>
      </c>
      <c r="G282" s="59">
        <v>2285.0652867099998</v>
      </c>
      <c r="H282" s="59">
        <v>2269.8998708499998</v>
      </c>
      <c r="I282" s="59">
        <v>2261.4141519599998</v>
      </c>
      <c r="J282" s="59">
        <v>2223.9049911699999</v>
      </c>
      <c r="K282" s="59">
        <v>2186.8257735500001</v>
      </c>
      <c r="L282" s="59">
        <v>2143.3811284799999</v>
      </c>
      <c r="M282" s="59">
        <v>2129.1681009700001</v>
      </c>
      <c r="N282" s="59">
        <v>2145.5394044099999</v>
      </c>
      <c r="O282" s="59">
        <v>2151.8929093799998</v>
      </c>
      <c r="P282" s="59">
        <v>2150.5047256100002</v>
      </c>
      <c r="Q282" s="59">
        <v>2162.1270494400001</v>
      </c>
      <c r="R282" s="59">
        <v>2166.13031348</v>
      </c>
      <c r="S282" s="59">
        <v>2125.53170357</v>
      </c>
      <c r="T282" s="59">
        <v>2086.0329320800001</v>
      </c>
      <c r="U282" s="59">
        <v>2083.86851871</v>
      </c>
      <c r="V282" s="59">
        <v>2112.6200936800001</v>
      </c>
      <c r="W282" s="59">
        <v>2111.5402478699998</v>
      </c>
      <c r="X282" s="59">
        <v>2149.6887852199998</v>
      </c>
      <c r="Y282" s="59">
        <v>2188.3183765700001</v>
      </c>
    </row>
    <row r="283" spans="1:25" s="60" customFormat="1" ht="15.75" x14ac:dyDescent="0.3">
      <c r="A283" s="58" t="s">
        <v>152</v>
      </c>
      <c r="B283" s="59">
        <v>2106.2852349700001</v>
      </c>
      <c r="C283" s="59">
        <v>2139.1357628199999</v>
      </c>
      <c r="D283" s="59">
        <v>2166.1211554399997</v>
      </c>
      <c r="E283" s="59">
        <v>2178.0760752400001</v>
      </c>
      <c r="F283" s="59">
        <v>2180.92065189</v>
      </c>
      <c r="G283" s="59">
        <v>2159.55304028</v>
      </c>
      <c r="H283" s="59">
        <v>2112.6801580000001</v>
      </c>
      <c r="I283" s="59">
        <v>2066.6781369599998</v>
      </c>
      <c r="J283" s="59">
        <v>2041.42183191</v>
      </c>
      <c r="K283" s="59">
        <v>2007.1791804700001</v>
      </c>
      <c r="L283" s="59">
        <v>1996.0944837500001</v>
      </c>
      <c r="M283" s="59">
        <v>2017.5760312800001</v>
      </c>
      <c r="N283" s="59">
        <v>2024.53230027</v>
      </c>
      <c r="O283" s="59">
        <v>2034.5686236199999</v>
      </c>
      <c r="P283" s="59">
        <v>2051.7046068700001</v>
      </c>
      <c r="Q283" s="59">
        <v>2056.2356638799997</v>
      </c>
      <c r="R283" s="59">
        <v>2054.5116641899999</v>
      </c>
      <c r="S283" s="59">
        <v>2029.11644643</v>
      </c>
      <c r="T283" s="59">
        <v>1999.92910508</v>
      </c>
      <c r="U283" s="59">
        <v>1988.0343736899999</v>
      </c>
      <c r="V283" s="59">
        <v>2015.87715048</v>
      </c>
      <c r="W283" s="59">
        <v>1996.70640106</v>
      </c>
      <c r="X283" s="59">
        <v>2037.0152806999999</v>
      </c>
      <c r="Y283" s="59">
        <v>2062.81612051</v>
      </c>
    </row>
    <row r="284" spans="1:25" s="60" customFormat="1" ht="15.75" x14ac:dyDescent="0.3">
      <c r="A284" s="58" t="s">
        <v>153</v>
      </c>
      <c r="B284" s="59">
        <v>2102.7621083899999</v>
      </c>
      <c r="C284" s="59">
        <v>2184.1482530200001</v>
      </c>
      <c r="D284" s="59">
        <v>2223.59197374</v>
      </c>
      <c r="E284" s="59">
        <v>2239.7632806299998</v>
      </c>
      <c r="F284" s="59">
        <v>2231.4738876199999</v>
      </c>
      <c r="G284" s="59">
        <v>2217.0618382499997</v>
      </c>
      <c r="H284" s="59">
        <v>2152.38662565</v>
      </c>
      <c r="I284" s="59">
        <v>2099.2267144500001</v>
      </c>
      <c r="J284" s="59">
        <v>2080.63063685</v>
      </c>
      <c r="K284" s="59">
        <v>2047.1810938600001</v>
      </c>
      <c r="L284" s="59">
        <v>2033.1584246699999</v>
      </c>
      <c r="M284" s="59">
        <v>2055.19832017</v>
      </c>
      <c r="N284" s="59">
        <v>2070.9094187299997</v>
      </c>
      <c r="O284" s="59">
        <v>2080.26469034</v>
      </c>
      <c r="P284" s="59">
        <v>2089.9932097999999</v>
      </c>
      <c r="Q284" s="59">
        <v>2097.81024828</v>
      </c>
      <c r="R284" s="59">
        <v>2091.1734198599997</v>
      </c>
      <c r="S284" s="59">
        <v>2051.1916813799999</v>
      </c>
      <c r="T284" s="59">
        <v>2025.12034866</v>
      </c>
      <c r="U284" s="59">
        <v>2033.35287797</v>
      </c>
      <c r="V284" s="59">
        <v>2054.2274945700001</v>
      </c>
      <c r="W284" s="59">
        <v>2061.00671078</v>
      </c>
      <c r="X284" s="59">
        <v>2088.14716026</v>
      </c>
      <c r="Y284" s="59">
        <v>2127.6992376200001</v>
      </c>
    </row>
    <row r="285" spans="1:25" s="60" customFormat="1" ht="15.75" x14ac:dyDescent="0.3">
      <c r="A285" s="58" t="s">
        <v>154</v>
      </c>
      <c r="B285" s="59">
        <v>2186.0223060099997</v>
      </c>
      <c r="C285" s="59">
        <v>2223.7300436199998</v>
      </c>
      <c r="D285" s="59">
        <v>2258.2828872599998</v>
      </c>
      <c r="E285" s="59">
        <v>2265.1440905099998</v>
      </c>
      <c r="F285" s="59">
        <v>2263.63003953</v>
      </c>
      <c r="G285" s="59">
        <v>2233.3450925299999</v>
      </c>
      <c r="H285" s="59">
        <v>2182.6888380299997</v>
      </c>
      <c r="I285" s="59">
        <v>2142.9879656200001</v>
      </c>
      <c r="J285" s="59">
        <v>2135.95225458</v>
      </c>
      <c r="K285" s="59">
        <v>2110.9752486100001</v>
      </c>
      <c r="L285" s="59">
        <v>2084.8319472399999</v>
      </c>
      <c r="M285" s="59">
        <v>2106.0796955599999</v>
      </c>
      <c r="N285" s="59">
        <v>2116.4412680599999</v>
      </c>
      <c r="O285" s="59">
        <v>2132.9277228599999</v>
      </c>
      <c r="P285" s="59">
        <v>2148.3399205999999</v>
      </c>
      <c r="Q285" s="59">
        <v>2155.7289804100001</v>
      </c>
      <c r="R285" s="59">
        <v>2151.06780914</v>
      </c>
      <c r="S285" s="59">
        <v>2120.9146808999999</v>
      </c>
      <c r="T285" s="59">
        <v>2096.81498612</v>
      </c>
      <c r="U285" s="59">
        <v>2098.2022007299997</v>
      </c>
      <c r="V285" s="59">
        <v>2120.6587099799999</v>
      </c>
      <c r="W285" s="59">
        <v>2127.8699807399998</v>
      </c>
      <c r="X285" s="59">
        <v>2149.4176767599997</v>
      </c>
      <c r="Y285" s="59">
        <v>2159.7516743599999</v>
      </c>
    </row>
    <row r="286" spans="1:25" s="60" customFormat="1" ht="15.75" x14ac:dyDescent="0.3">
      <c r="A286" s="58" t="s">
        <v>155</v>
      </c>
      <c r="B286" s="59">
        <v>2229.3468372100001</v>
      </c>
      <c r="C286" s="59">
        <v>2280.0639497500001</v>
      </c>
      <c r="D286" s="59">
        <v>2309.4258847199999</v>
      </c>
      <c r="E286" s="59">
        <v>2319.7456008499998</v>
      </c>
      <c r="F286" s="59">
        <v>2324.6627496299998</v>
      </c>
      <c r="G286" s="59">
        <v>2328.8521839499999</v>
      </c>
      <c r="H286" s="59">
        <v>2283.4236986000001</v>
      </c>
      <c r="I286" s="59">
        <v>2215.0050603</v>
      </c>
      <c r="J286" s="59">
        <v>2184.6743828499998</v>
      </c>
      <c r="K286" s="59">
        <v>2176.56232043</v>
      </c>
      <c r="L286" s="59">
        <v>2181.5928674799998</v>
      </c>
      <c r="M286" s="59">
        <v>2185.11324534</v>
      </c>
      <c r="N286" s="59">
        <v>2199.04496638</v>
      </c>
      <c r="O286" s="59">
        <v>2209.95905868</v>
      </c>
      <c r="P286" s="59">
        <v>2224.5971112100001</v>
      </c>
      <c r="Q286" s="59">
        <v>2219.1538460699999</v>
      </c>
      <c r="R286" s="59">
        <v>2204.1114135399998</v>
      </c>
      <c r="S286" s="59">
        <v>2171.0728216299999</v>
      </c>
      <c r="T286" s="59">
        <v>2149.6877946099999</v>
      </c>
      <c r="U286" s="59">
        <v>2159.1778508899997</v>
      </c>
      <c r="V286" s="59">
        <v>2185.8625171499998</v>
      </c>
      <c r="W286" s="59">
        <v>2193.9332971099998</v>
      </c>
      <c r="X286" s="59">
        <v>2225.5236321899997</v>
      </c>
      <c r="Y286" s="59">
        <v>2242.8555177399999</v>
      </c>
    </row>
    <row r="287" spans="1:25" s="60" customFormat="1" ht="15.75" x14ac:dyDescent="0.3">
      <c r="A287" s="58" t="s">
        <v>156</v>
      </c>
      <c r="B287" s="59">
        <v>2240.6559844099997</v>
      </c>
      <c r="C287" s="59">
        <v>2285.9467356699997</v>
      </c>
      <c r="D287" s="59">
        <v>2310.2636241999999</v>
      </c>
      <c r="E287" s="59">
        <v>2427.1468439</v>
      </c>
      <c r="F287" s="59">
        <v>2429.572032</v>
      </c>
      <c r="G287" s="59">
        <v>2420.38529066</v>
      </c>
      <c r="H287" s="59">
        <v>2358.91091572</v>
      </c>
      <c r="I287" s="59">
        <v>2299.93983385</v>
      </c>
      <c r="J287" s="59">
        <v>2261.6373596999997</v>
      </c>
      <c r="K287" s="59">
        <v>2224.6441982699998</v>
      </c>
      <c r="L287" s="59">
        <v>2230.4560558600001</v>
      </c>
      <c r="M287" s="59">
        <v>2238.3110655</v>
      </c>
      <c r="N287" s="59">
        <v>2255.4679812199997</v>
      </c>
      <c r="O287" s="59">
        <v>2277.6764638499999</v>
      </c>
      <c r="P287" s="59">
        <v>2284.6833125799999</v>
      </c>
      <c r="Q287" s="59">
        <v>2295.9706109700001</v>
      </c>
      <c r="R287" s="59">
        <v>2303.4985534399998</v>
      </c>
      <c r="S287" s="59">
        <v>2275.53678683</v>
      </c>
      <c r="T287" s="59">
        <v>2258.8593162500001</v>
      </c>
      <c r="U287" s="59">
        <v>2267.6243252700001</v>
      </c>
      <c r="V287" s="59">
        <v>2281.2169451700001</v>
      </c>
      <c r="W287" s="59">
        <v>2293.4112844199999</v>
      </c>
      <c r="X287" s="59">
        <v>2324.9175655899999</v>
      </c>
      <c r="Y287" s="59">
        <v>2344.35640349</v>
      </c>
    </row>
    <row r="288" spans="1:25" s="60" customFormat="1" ht="15.75" x14ac:dyDescent="0.3">
      <c r="A288" s="58" t="s">
        <v>157</v>
      </c>
      <c r="B288" s="59">
        <v>2204.1139252200001</v>
      </c>
      <c r="C288" s="59">
        <v>2186.6862708399999</v>
      </c>
      <c r="D288" s="59">
        <v>2220.7831977800001</v>
      </c>
      <c r="E288" s="59">
        <v>2365.60966732</v>
      </c>
      <c r="F288" s="59">
        <v>2365.79079692</v>
      </c>
      <c r="G288" s="59">
        <v>2347.9999236499998</v>
      </c>
      <c r="H288" s="59">
        <v>2332.2339412699998</v>
      </c>
      <c r="I288" s="59">
        <v>2295.5253041299998</v>
      </c>
      <c r="J288" s="59">
        <v>2243.9633587499998</v>
      </c>
      <c r="K288" s="59">
        <v>2208.36639461</v>
      </c>
      <c r="L288" s="59">
        <v>2169.7541179099999</v>
      </c>
      <c r="M288" s="59">
        <v>2161.5928961899999</v>
      </c>
      <c r="N288" s="59">
        <v>2151.5281990899998</v>
      </c>
      <c r="O288" s="59">
        <v>2151.4085550099999</v>
      </c>
      <c r="P288" s="59">
        <v>2157.9651126200001</v>
      </c>
      <c r="Q288" s="59">
        <v>2171.6682365000001</v>
      </c>
      <c r="R288" s="59">
        <v>2160.4356318099999</v>
      </c>
      <c r="S288" s="59">
        <v>2130.24683916</v>
      </c>
      <c r="T288" s="59">
        <v>2148.2275870099998</v>
      </c>
      <c r="U288" s="59">
        <v>2157.4902547799998</v>
      </c>
      <c r="V288" s="59">
        <v>2175.8042061299998</v>
      </c>
      <c r="W288" s="59">
        <v>2183.3414666600002</v>
      </c>
      <c r="X288" s="59">
        <v>2214.7852871499999</v>
      </c>
      <c r="Y288" s="59">
        <v>2226.02514311</v>
      </c>
    </row>
    <row r="289" spans="1:25" s="60" customFormat="1" ht="15.75" x14ac:dyDescent="0.3">
      <c r="A289" s="58" t="s">
        <v>158</v>
      </c>
      <c r="B289" s="59">
        <v>2128.4490068499999</v>
      </c>
      <c r="C289" s="59">
        <v>2192.02798502</v>
      </c>
      <c r="D289" s="59">
        <v>2244.6047983099998</v>
      </c>
      <c r="E289" s="59">
        <v>2282.00195798</v>
      </c>
      <c r="F289" s="59">
        <v>2290.3271242999999</v>
      </c>
      <c r="G289" s="59">
        <v>2272.06927726</v>
      </c>
      <c r="H289" s="59">
        <v>2260.6382054299997</v>
      </c>
      <c r="I289" s="59">
        <v>2234.4766661200001</v>
      </c>
      <c r="J289" s="59">
        <v>2195.8342303899999</v>
      </c>
      <c r="K289" s="59">
        <v>2182.0348954799997</v>
      </c>
      <c r="L289" s="59">
        <v>2121.0938442399997</v>
      </c>
      <c r="M289" s="59">
        <v>2107.5798822399997</v>
      </c>
      <c r="N289" s="59">
        <v>2116.65057428</v>
      </c>
      <c r="O289" s="59">
        <v>2143.4120133799997</v>
      </c>
      <c r="P289" s="59">
        <v>2130.31871262</v>
      </c>
      <c r="Q289" s="59">
        <v>2128.1599238599997</v>
      </c>
      <c r="R289" s="59">
        <v>2129.0652155299999</v>
      </c>
      <c r="S289" s="59">
        <v>2115.2915700499998</v>
      </c>
      <c r="T289" s="59">
        <v>2092.7987908599998</v>
      </c>
      <c r="U289" s="59">
        <v>2097.01515294</v>
      </c>
      <c r="V289" s="59">
        <v>2120.6202456999999</v>
      </c>
      <c r="W289" s="59">
        <v>2132.2389734799999</v>
      </c>
      <c r="X289" s="59">
        <v>2159.9944202900001</v>
      </c>
      <c r="Y289" s="59">
        <v>2174.0760132099999</v>
      </c>
    </row>
    <row r="290" spans="1:25" s="60" customFormat="1" ht="15.75" x14ac:dyDescent="0.3">
      <c r="A290" s="58" t="s">
        <v>159</v>
      </c>
      <c r="B290" s="59">
        <v>2240.6064847299999</v>
      </c>
      <c r="C290" s="59">
        <v>2283.6700223499997</v>
      </c>
      <c r="D290" s="59">
        <v>2297.1165104900001</v>
      </c>
      <c r="E290" s="59">
        <v>2305.9108985299999</v>
      </c>
      <c r="F290" s="59">
        <v>2302.4971923899998</v>
      </c>
      <c r="G290" s="59">
        <v>2275.2053935200001</v>
      </c>
      <c r="H290" s="59">
        <v>2246.4748832699997</v>
      </c>
      <c r="I290" s="59">
        <v>2204.6283057599999</v>
      </c>
      <c r="J290" s="59">
        <v>2150.0261104900001</v>
      </c>
      <c r="K290" s="59">
        <v>2122.6385941099998</v>
      </c>
      <c r="L290" s="59">
        <v>2108.7625301200001</v>
      </c>
      <c r="M290" s="59">
        <v>2123.2026300799998</v>
      </c>
      <c r="N290" s="59">
        <v>2121.2355683400001</v>
      </c>
      <c r="O290" s="59">
        <v>2126.4581143699997</v>
      </c>
      <c r="P290" s="59">
        <v>2123.6906739599999</v>
      </c>
      <c r="Q290" s="59">
        <v>2137.7787219699999</v>
      </c>
      <c r="R290" s="59">
        <v>2152.8242085299999</v>
      </c>
      <c r="S290" s="59">
        <v>2125.0888968499999</v>
      </c>
      <c r="T290" s="59">
        <v>2089.9324513799997</v>
      </c>
      <c r="U290" s="59">
        <v>2102.5766886199999</v>
      </c>
      <c r="V290" s="59">
        <v>2128.4250176299997</v>
      </c>
      <c r="W290" s="59">
        <v>2144.0598204099997</v>
      </c>
      <c r="X290" s="59">
        <v>2177.7419464899999</v>
      </c>
      <c r="Y290" s="59">
        <v>2196.02981972</v>
      </c>
    </row>
    <row r="291" spans="1:25" s="60" customFormat="1" ht="15.75" x14ac:dyDescent="0.3">
      <c r="A291" s="58" t="s">
        <v>160</v>
      </c>
      <c r="B291" s="59">
        <v>2401.33135502</v>
      </c>
      <c r="C291" s="59">
        <v>2432.00122263</v>
      </c>
      <c r="D291" s="59">
        <v>2440.6374662899998</v>
      </c>
      <c r="E291" s="59">
        <v>2453.0617119499998</v>
      </c>
      <c r="F291" s="59">
        <v>2451.7871461</v>
      </c>
      <c r="G291" s="59">
        <v>2428.34988604</v>
      </c>
      <c r="H291" s="59">
        <v>2384.0163247400001</v>
      </c>
      <c r="I291" s="59">
        <v>2337.47197405</v>
      </c>
      <c r="J291" s="59">
        <v>2290.24139801</v>
      </c>
      <c r="K291" s="59">
        <v>2252.0699509400001</v>
      </c>
      <c r="L291" s="59">
        <v>2241.2752965300001</v>
      </c>
      <c r="M291" s="59">
        <v>2252.9428282899999</v>
      </c>
      <c r="N291" s="59">
        <v>2294.2702703099999</v>
      </c>
      <c r="O291" s="59">
        <v>2332.51496047</v>
      </c>
      <c r="P291" s="59">
        <v>2357.7159081099999</v>
      </c>
      <c r="Q291" s="59">
        <v>2389.0386221999997</v>
      </c>
      <c r="R291" s="59">
        <v>2376.3166698099999</v>
      </c>
      <c r="S291" s="59">
        <v>2329.0516577799999</v>
      </c>
      <c r="T291" s="59">
        <v>2307.3678081600001</v>
      </c>
      <c r="U291" s="59">
        <v>2318.0166878099999</v>
      </c>
      <c r="V291" s="59">
        <v>2341.6816969399997</v>
      </c>
      <c r="W291" s="59">
        <v>2367.6329945299999</v>
      </c>
      <c r="X291" s="59">
        <v>2393.7874424500001</v>
      </c>
      <c r="Y291" s="59">
        <v>2409.7833763899998</v>
      </c>
    </row>
    <row r="292" spans="1:25" s="60" customFormat="1" ht="15.75" x14ac:dyDescent="0.3">
      <c r="A292" s="58" t="s">
        <v>161</v>
      </c>
      <c r="B292" s="59">
        <v>2362.5586953699999</v>
      </c>
      <c r="C292" s="59">
        <v>2351.7398353999997</v>
      </c>
      <c r="D292" s="59">
        <v>2359.6594331900001</v>
      </c>
      <c r="E292" s="59">
        <v>2370.0552913000001</v>
      </c>
      <c r="F292" s="59">
        <v>2427.3545775699999</v>
      </c>
      <c r="G292" s="59">
        <v>2421.3959878699998</v>
      </c>
      <c r="H292" s="59">
        <v>2375.5992535199998</v>
      </c>
      <c r="I292" s="59">
        <v>2317.7579375599998</v>
      </c>
      <c r="J292" s="59">
        <v>2303.4872137100001</v>
      </c>
      <c r="K292" s="59">
        <v>2294.2292244299997</v>
      </c>
      <c r="L292" s="59">
        <v>2267.4863271499999</v>
      </c>
      <c r="M292" s="59">
        <v>2273.3534492099998</v>
      </c>
      <c r="N292" s="59">
        <v>2290.7477369799999</v>
      </c>
      <c r="O292" s="59">
        <v>2290.3494396999999</v>
      </c>
      <c r="P292" s="59">
        <v>2292.5888639199998</v>
      </c>
      <c r="Q292" s="59">
        <v>2271.1807280200001</v>
      </c>
      <c r="R292" s="59">
        <v>2270.3346060499998</v>
      </c>
      <c r="S292" s="59">
        <v>2234.5929020399999</v>
      </c>
      <c r="T292" s="59">
        <v>2255.71510941</v>
      </c>
      <c r="U292" s="59">
        <v>2262.30239575</v>
      </c>
      <c r="V292" s="59">
        <v>2283.5610560800001</v>
      </c>
      <c r="W292" s="59">
        <v>2277.88935163</v>
      </c>
      <c r="X292" s="59">
        <v>2301.6628686999998</v>
      </c>
      <c r="Y292" s="59">
        <v>2317.71767856</v>
      </c>
    </row>
    <row r="293" spans="1:25" s="60" customFormat="1" ht="15.75" x14ac:dyDescent="0.3">
      <c r="A293" s="58" t="s">
        <v>162</v>
      </c>
      <c r="B293" s="59">
        <v>2283.3512600399999</v>
      </c>
      <c r="C293" s="59">
        <v>2328.3781868999999</v>
      </c>
      <c r="D293" s="59">
        <v>2344.0655564399999</v>
      </c>
      <c r="E293" s="59">
        <v>2349.6846370499998</v>
      </c>
      <c r="F293" s="59">
        <v>2351.7126125899999</v>
      </c>
      <c r="G293" s="59">
        <v>2345.2646601799997</v>
      </c>
      <c r="H293" s="59">
        <v>2294.0330070499999</v>
      </c>
      <c r="I293" s="59">
        <v>2239.99250325</v>
      </c>
      <c r="J293" s="59">
        <v>2220.1724811599997</v>
      </c>
      <c r="K293" s="59">
        <v>2200.3302589899999</v>
      </c>
      <c r="L293" s="59">
        <v>2227.5701937099998</v>
      </c>
      <c r="M293" s="59">
        <v>2250.4462971600001</v>
      </c>
      <c r="N293" s="59">
        <v>2216.1089569800001</v>
      </c>
      <c r="O293" s="59">
        <v>2223.7829274199999</v>
      </c>
      <c r="P293" s="59">
        <v>2222.0789890799997</v>
      </c>
      <c r="Q293" s="59">
        <v>2166.4330825399998</v>
      </c>
      <c r="R293" s="59">
        <v>2176.7906139699999</v>
      </c>
      <c r="S293" s="59">
        <v>2204.3009131999997</v>
      </c>
      <c r="T293" s="59">
        <v>2157.5823371799997</v>
      </c>
      <c r="U293" s="59">
        <v>2195.2264737999999</v>
      </c>
      <c r="V293" s="59">
        <v>2197.74215882</v>
      </c>
      <c r="W293" s="59">
        <v>2223.2271603700001</v>
      </c>
      <c r="X293" s="59">
        <v>2231.1403553699997</v>
      </c>
      <c r="Y293" s="59">
        <v>2265.7052651599997</v>
      </c>
    </row>
    <row r="294" spans="1:25" s="60" customFormat="1" ht="15.75" x14ac:dyDescent="0.3">
      <c r="A294" s="58" t="s">
        <v>163</v>
      </c>
      <c r="B294" s="59">
        <v>2381.5221283699998</v>
      </c>
      <c r="C294" s="59">
        <v>2424.7683735000001</v>
      </c>
      <c r="D294" s="59">
        <v>2395.44131569</v>
      </c>
      <c r="E294" s="59">
        <v>2395.35495412</v>
      </c>
      <c r="F294" s="59">
        <v>2394.7070583700001</v>
      </c>
      <c r="G294" s="59">
        <v>2320.0674877799997</v>
      </c>
      <c r="H294" s="59">
        <v>2343.6363746399998</v>
      </c>
      <c r="I294" s="59">
        <v>2311.1308852100001</v>
      </c>
      <c r="J294" s="59">
        <v>2309.29842194</v>
      </c>
      <c r="K294" s="59">
        <v>2288.8063690599997</v>
      </c>
      <c r="L294" s="59">
        <v>2296.0896703600001</v>
      </c>
      <c r="M294" s="59">
        <v>2317.0378857299997</v>
      </c>
      <c r="N294" s="59">
        <v>2316.1453476299998</v>
      </c>
      <c r="O294" s="59">
        <v>2305.4636440499999</v>
      </c>
      <c r="P294" s="59">
        <v>2314.7201639800001</v>
      </c>
      <c r="Q294" s="59">
        <v>2324.9438528599999</v>
      </c>
      <c r="R294" s="59">
        <v>2322.1700662399999</v>
      </c>
      <c r="S294" s="59">
        <v>2278.3437966000001</v>
      </c>
      <c r="T294" s="59">
        <v>2291.26377912</v>
      </c>
      <c r="U294" s="59">
        <v>2300.72705559</v>
      </c>
      <c r="V294" s="59">
        <v>2328.7803612600001</v>
      </c>
      <c r="W294" s="59">
        <v>2329.1924130299999</v>
      </c>
      <c r="X294" s="59">
        <v>2327.4473910399997</v>
      </c>
      <c r="Y294" s="59">
        <v>2378.3128560199998</v>
      </c>
    </row>
    <row r="295" spans="1:25" s="60" customFormat="1" ht="15.75" x14ac:dyDescent="0.3">
      <c r="A295" s="58" t="s">
        <v>164</v>
      </c>
      <c r="B295" s="59">
        <v>2463.5695931099999</v>
      </c>
      <c r="C295" s="59">
        <v>2502.0358418700002</v>
      </c>
      <c r="D295" s="59">
        <v>2520.4643264900001</v>
      </c>
      <c r="E295" s="59">
        <v>2520.5123179500001</v>
      </c>
      <c r="F295" s="59">
        <v>2533.94615372</v>
      </c>
      <c r="G295" s="59">
        <v>2521.7587740700001</v>
      </c>
      <c r="H295" s="59">
        <v>2511.7559661499999</v>
      </c>
      <c r="I295" s="59">
        <v>2450.4967328399998</v>
      </c>
      <c r="J295" s="59">
        <v>2385.7179397699997</v>
      </c>
      <c r="K295" s="59">
        <v>2386.91074144</v>
      </c>
      <c r="L295" s="59">
        <v>2375.5451558899999</v>
      </c>
      <c r="M295" s="59">
        <v>2403.3589887600001</v>
      </c>
      <c r="N295" s="59">
        <v>2413.80145085</v>
      </c>
      <c r="O295" s="59">
        <v>2427.6180153999999</v>
      </c>
      <c r="P295" s="59">
        <v>2449.39236506</v>
      </c>
      <c r="Q295" s="59">
        <v>2460.4750804400001</v>
      </c>
      <c r="R295" s="59">
        <v>2467.01829731</v>
      </c>
      <c r="S295" s="59">
        <v>2443.8892666299998</v>
      </c>
      <c r="T295" s="59">
        <v>2372.9914238599999</v>
      </c>
      <c r="U295" s="59">
        <v>2407.3339889999997</v>
      </c>
      <c r="V295" s="59">
        <v>2417.5857751399999</v>
      </c>
      <c r="W295" s="59">
        <v>2426.2442048099997</v>
      </c>
      <c r="X295" s="59">
        <v>2452.2298907899999</v>
      </c>
      <c r="Y295" s="59">
        <v>2468.3537853899998</v>
      </c>
    </row>
    <row r="296" spans="1:25" s="60" customFormat="1" ht="15.75" x14ac:dyDescent="0.3">
      <c r="A296" s="58" t="s">
        <v>165</v>
      </c>
      <c r="B296" s="59">
        <v>2421.4765174099998</v>
      </c>
      <c r="C296" s="59">
        <v>2404.01112724</v>
      </c>
      <c r="D296" s="59">
        <v>2420.4410063599998</v>
      </c>
      <c r="E296" s="59">
        <v>2425.77163991</v>
      </c>
      <c r="F296" s="59">
        <v>2421.1542637799998</v>
      </c>
      <c r="G296" s="59">
        <v>2377.8599476700001</v>
      </c>
      <c r="H296" s="59">
        <v>2377.3846156499999</v>
      </c>
      <c r="I296" s="59">
        <v>2377.79822371</v>
      </c>
      <c r="J296" s="59">
        <v>2356.2056612199999</v>
      </c>
      <c r="K296" s="59">
        <v>2314.19870502</v>
      </c>
      <c r="L296" s="59">
        <v>2297.8819492299999</v>
      </c>
      <c r="M296" s="59">
        <v>2279.9233001699999</v>
      </c>
      <c r="N296" s="59">
        <v>2286.3967576</v>
      </c>
      <c r="O296" s="59">
        <v>2298.28148491</v>
      </c>
      <c r="P296" s="59">
        <v>2323.5280780200001</v>
      </c>
      <c r="Q296" s="59">
        <v>2304.3927671399997</v>
      </c>
      <c r="R296" s="59">
        <v>2320.6752540500001</v>
      </c>
      <c r="S296" s="59">
        <v>2284.2020531799999</v>
      </c>
      <c r="T296" s="59">
        <v>2219.7416922100001</v>
      </c>
      <c r="U296" s="59">
        <v>2197.44403883</v>
      </c>
      <c r="V296" s="59">
        <v>2234.8015679199998</v>
      </c>
      <c r="W296" s="59">
        <v>2290.5085371300001</v>
      </c>
      <c r="X296" s="59">
        <v>2346.9100818500001</v>
      </c>
      <c r="Y296" s="59">
        <v>2392.7518279400001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2771.9169613399999</v>
      </c>
      <c r="C300" s="66">
        <v>2809.8560451499998</v>
      </c>
      <c r="D300" s="66">
        <v>2841.29383598</v>
      </c>
      <c r="E300" s="66">
        <v>2843.3048462899997</v>
      </c>
      <c r="F300" s="66">
        <v>2851.8891346299997</v>
      </c>
      <c r="G300" s="66">
        <v>2830.3775714200001</v>
      </c>
      <c r="H300" s="66">
        <v>2787.6477792999999</v>
      </c>
      <c r="I300" s="66">
        <v>2742.9801759399998</v>
      </c>
      <c r="J300" s="66">
        <v>2697.2772287500002</v>
      </c>
      <c r="K300" s="66">
        <v>2680.7552978499998</v>
      </c>
      <c r="L300" s="66">
        <v>2678.1138587099999</v>
      </c>
      <c r="M300" s="66">
        <v>2699.9402975599996</v>
      </c>
      <c r="N300" s="66">
        <v>2712.38012166</v>
      </c>
      <c r="O300" s="66">
        <v>2721.645012</v>
      </c>
      <c r="P300" s="66">
        <v>2733.57470143</v>
      </c>
      <c r="Q300" s="66">
        <v>2713.2077234799999</v>
      </c>
      <c r="R300" s="66">
        <v>2721.0867694899998</v>
      </c>
      <c r="S300" s="66">
        <v>2684.4215316499999</v>
      </c>
      <c r="T300" s="66">
        <v>2642.8249084399999</v>
      </c>
      <c r="U300" s="66">
        <v>2651.9560270299999</v>
      </c>
      <c r="V300" s="66">
        <v>2678.8249931299997</v>
      </c>
      <c r="W300" s="66">
        <v>2692.6252258</v>
      </c>
      <c r="X300" s="66">
        <v>2697.8198155999999</v>
      </c>
      <c r="Y300" s="66">
        <v>2720.8951484299996</v>
      </c>
    </row>
    <row r="301" spans="1:25" s="60" customFormat="1" ht="15.75" x14ac:dyDescent="0.3">
      <c r="A301" s="58" t="s">
        <v>136</v>
      </c>
      <c r="B301" s="59">
        <v>2842.4422937199997</v>
      </c>
      <c r="C301" s="59">
        <v>2836.0839013</v>
      </c>
      <c r="D301" s="59">
        <v>2849.94729388</v>
      </c>
      <c r="E301" s="59">
        <v>2862.3281668700001</v>
      </c>
      <c r="F301" s="59">
        <v>2868.2392753300001</v>
      </c>
      <c r="G301" s="59">
        <v>2871.1887054999997</v>
      </c>
      <c r="H301" s="59">
        <v>2869.8769024200001</v>
      </c>
      <c r="I301" s="59">
        <v>2835.52646026</v>
      </c>
      <c r="J301" s="59">
        <v>2791.8620080199998</v>
      </c>
      <c r="K301" s="59">
        <v>2755.0968807299996</v>
      </c>
      <c r="L301" s="59">
        <v>2722.40660278</v>
      </c>
      <c r="M301" s="59">
        <v>2714.5973159199998</v>
      </c>
      <c r="N301" s="59">
        <v>2735.5652659400002</v>
      </c>
      <c r="O301" s="59">
        <v>2757.7704589200002</v>
      </c>
      <c r="P301" s="59">
        <v>2769.9950585699999</v>
      </c>
      <c r="Q301" s="59">
        <v>2772.9070131199996</v>
      </c>
      <c r="R301" s="59">
        <v>2749.8599234799999</v>
      </c>
      <c r="S301" s="59">
        <v>2712.38078253</v>
      </c>
      <c r="T301" s="59">
        <v>2680.69474876</v>
      </c>
      <c r="U301" s="59">
        <v>2691.9129105299999</v>
      </c>
      <c r="V301" s="59">
        <v>2716.5386051300002</v>
      </c>
      <c r="W301" s="59">
        <v>2729.47729015</v>
      </c>
      <c r="X301" s="59">
        <v>2760.7596168</v>
      </c>
      <c r="Y301" s="59">
        <v>2782.5516980699999</v>
      </c>
    </row>
    <row r="302" spans="1:25" s="60" customFormat="1" ht="15.75" x14ac:dyDescent="0.3">
      <c r="A302" s="58" t="s">
        <v>137</v>
      </c>
      <c r="B302" s="59">
        <v>2745.3419626499999</v>
      </c>
      <c r="C302" s="59">
        <v>2788.0800377999999</v>
      </c>
      <c r="D302" s="59">
        <v>2832.5838916299999</v>
      </c>
      <c r="E302" s="59">
        <v>2829.2166184999996</v>
      </c>
      <c r="F302" s="59">
        <v>2823.8173571699999</v>
      </c>
      <c r="G302" s="59">
        <v>2835.7215919700002</v>
      </c>
      <c r="H302" s="59">
        <v>2828.4146157199998</v>
      </c>
      <c r="I302" s="59">
        <v>2826.22519577</v>
      </c>
      <c r="J302" s="59">
        <v>2795.2712929499999</v>
      </c>
      <c r="K302" s="59">
        <v>2760.75998041</v>
      </c>
      <c r="L302" s="59">
        <v>2719.0163965499996</v>
      </c>
      <c r="M302" s="59">
        <v>2715.7517923300002</v>
      </c>
      <c r="N302" s="59">
        <v>2729.1465552999998</v>
      </c>
      <c r="O302" s="59">
        <v>2754.38125894</v>
      </c>
      <c r="P302" s="59">
        <v>2757.64062401</v>
      </c>
      <c r="Q302" s="59">
        <v>2765.3107480399999</v>
      </c>
      <c r="R302" s="59">
        <v>2748.6728953100001</v>
      </c>
      <c r="S302" s="59">
        <v>2702.7023668699999</v>
      </c>
      <c r="T302" s="59">
        <v>2656.9871418100001</v>
      </c>
      <c r="U302" s="59">
        <v>2665.9523504700001</v>
      </c>
      <c r="V302" s="59">
        <v>2697.72264713</v>
      </c>
      <c r="W302" s="59">
        <v>2706.7298701499999</v>
      </c>
      <c r="X302" s="59">
        <v>2736.1365723299996</v>
      </c>
      <c r="Y302" s="59">
        <v>2785.2687184699998</v>
      </c>
    </row>
    <row r="303" spans="1:25" s="60" customFormat="1" ht="15.75" x14ac:dyDescent="0.3">
      <c r="A303" s="58" t="s">
        <v>138</v>
      </c>
      <c r="B303" s="59">
        <v>2771.8316674899997</v>
      </c>
      <c r="C303" s="59">
        <v>2813.7026730699999</v>
      </c>
      <c r="D303" s="59">
        <v>2809.0098372799998</v>
      </c>
      <c r="E303" s="59">
        <v>2816.2927047200001</v>
      </c>
      <c r="F303" s="59">
        <v>2812.5463253999997</v>
      </c>
      <c r="G303" s="59">
        <v>2801.8324548099999</v>
      </c>
      <c r="H303" s="59">
        <v>2773.4277902200001</v>
      </c>
      <c r="I303" s="59">
        <v>2704.2067508499999</v>
      </c>
      <c r="J303" s="59">
        <v>2683.54970078</v>
      </c>
      <c r="K303" s="59">
        <v>2671.28073825</v>
      </c>
      <c r="L303" s="59">
        <v>2666.8599083199997</v>
      </c>
      <c r="M303" s="59">
        <v>2672.8074755899997</v>
      </c>
      <c r="N303" s="59">
        <v>2683.8628710900002</v>
      </c>
      <c r="O303" s="59">
        <v>2694.2061503699997</v>
      </c>
      <c r="P303" s="59">
        <v>2708.5785754600001</v>
      </c>
      <c r="Q303" s="59">
        <v>2709.9002978999997</v>
      </c>
      <c r="R303" s="59">
        <v>2698.1538431499998</v>
      </c>
      <c r="S303" s="59">
        <v>2659.2692692800001</v>
      </c>
      <c r="T303" s="59">
        <v>2635.4602932399998</v>
      </c>
      <c r="U303" s="59">
        <v>2646.8038546600001</v>
      </c>
      <c r="V303" s="59">
        <v>2667.1130017699998</v>
      </c>
      <c r="W303" s="59">
        <v>2680.4599173199999</v>
      </c>
      <c r="X303" s="59">
        <v>2718.3757108</v>
      </c>
      <c r="Y303" s="59">
        <v>2736.3475631900001</v>
      </c>
    </row>
    <row r="304" spans="1:25" s="60" customFormat="1" ht="15.75" x14ac:dyDescent="0.3">
      <c r="A304" s="58" t="s">
        <v>139</v>
      </c>
      <c r="B304" s="59">
        <v>2865.7439021999999</v>
      </c>
      <c r="C304" s="59">
        <v>2887.8187617899998</v>
      </c>
      <c r="D304" s="59">
        <v>2923.0353666999999</v>
      </c>
      <c r="E304" s="59">
        <v>2891.5702274400001</v>
      </c>
      <c r="F304" s="59">
        <v>2886.4531462</v>
      </c>
      <c r="G304" s="59">
        <v>2883.5772956999999</v>
      </c>
      <c r="H304" s="59">
        <v>2842.6472551500001</v>
      </c>
      <c r="I304" s="59">
        <v>2801.0751171499996</v>
      </c>
      <c r="J304" s="59">
        <v>2759.6205083</v>
      </c>
      <c r="K304" s="59">
        <v>2756.93686329</v>
      </c>
      <c r="L304" s="59">
        <v>2790.9267657399996</v>
      </c>
      <c r="M304" s="59">
        <v>2854.8207255699999</v>
      </c>
      <c r="N304" s="59">
        <v>2868.31558279</v>
      </c>
      <c r="O304" s="59">
        <v>2872.72474865</v>
      </c>
      <c r="P304" s="59">
        <v>2868.3007702799996</v>
      </c>
      <c r="Q304" s="59">
        <v>2863.2974103799997</v>
      </c>
      <c r="R304" s="59">
        <v>2819.19150597</v>
      </c>
      <c r="S304" s="59">
        <v>2760.7843110200001</v>
      </c>
      <c r="T304" s="59">
        <v>2736.3773729699997</v>
      </c>
      <c r="U304" s="59">
        <v>2747.0977337899999</v>
      </c>
      <c r="V304" s="59">
        <v>2785.4160511599998</v>
      </c>
      <c r="W304" s="59">
        <v>2793.1458411599997</v>
      </c>
      <c r="X304" s="59">
        <v>2810.5795663499998</v>
      </c>
      <c r="Y304" s="59">
        <v>2840.8622202699999</v>
      </c>
    </row>
    <row r="305" spans="1:25" s="60" customFormat="1" ht="15.75" x14ac:dyDescent="0.3">
      <c r="A305" s="58" t="s">
        <v>140</v>
      </c>
      <c r="B305" s="59">
        <v>2757.8703690799998</v>
      </c>
      <c r="C305" s="59">
        <v>2770.47486523</v>
      </c>
      <c r="D305" s="59">
        <v>2803.51332533</v>
      </c>
      <c r="E305" s="59">
        <v>2810.5677016299996</v>
      </c>
      <c r="F305" s="59">
        <v>2797.7581703699998</v>
      </c>
      <c r="G305" s="59">
        <v>2768.0855755499997</v>
      </c>
      <c r="H305" s="59">
        <v>2722.6615141100001</v>
      </c>
      <c r="I305" s="59">
        <v>2665.58605571</v>
      </c>
      <c r="J305" s="59">
        <v>2661.7664123599998</v>
      </c>
      <c r="K305" s="59">
        <v>2641.1305778199999</v>
      </c>
      <c r="L305" s="59">
        <v>2626.31553472</v>
      </c>
      <c r="M305" s="59">
        <v>2636.7575219599998</v>
      </c>
      <c r="N305" s="59">
        <v>2668.53449791</v>
      </c>
      <c r="O305" s="59">
        <v>2664.7089282400002</v>
      </c>
      <c r="P305" s="59">
        <v>2676.26777163</v>
      </c>
      <c r="Q305" s="59">
        <v>2684.0671367499999</v>
      </c>
      <c r="R305" s="59">
        <v>2676.8188209999998</v>
      </c>
      <c r="S305" s="59">
        <v>2641.2341478199996</v>
      </c>
      <c r="T305" s="59">
        <v>2620.1491201499998</v>
      </c>
      <c r="U305" s="59">
        <v>2632.09387032</v>
      </c>
      <c r="V305" s="59">
        <v>2662.7207096399998</v>
      </c>
      <c r="W305" s="59">
        <v>2663.4724322900001</v>
      </c>
      <c r="X305" s="59">
        <v>2691.3107038600001</v>
      </c>
      <c r="Y305" s="59">
        <v>2717.09169359</v>
      </c>
    </row>
    <row r="306" spans="1:25" s="60" customFormat="1" ht="15.75" x14ac:dyDescent="0.3">
      <c r="A306" s="58" t="s">
        <v>141</v>
      </c>
      <c r="B306" s="59">
        <v>2715.8522069299997</v>
      </c>
      <c r="C306" s="59">
        <v>2734.0631399699996</v>
      </c>
      <c r="D306" s="59">
        <v>2787.6357041399997</v>
      </c>
      <c r="E306" s="59">
        <v>2781.2498934599998</v>
      </c>
      <c r="F306" s="59">
        <v>2775.2983592599999</v>
      </c>
      <c r="G306" s="59">
        <v>2776.9715668299996</v>
      </c>
      <c r="H306" s="59">
        <v>2733.7923846699996</v>
      </c>
      <c r="I306" s="59">
        <v>2686.51350387</v>
      </c>
      <c r="J306" s="59">
        <v>2658.72650501</v>
      </c>
      <c r="K306" s="59">
        <v>2652.28257648</v>
      </c>
      <c r="L306" s="59">
        <v>2659.5342841299998</v>
      </c>
      <c r="M306" s="59">
        <v>2692.68674362</v>
      </c>
      <c r="N306" s="59">
        <v>2728.42174338</v>
      </c>
      <c r="O306" s="59">
        <v>2764.2504602899999</v>
      </c>
      <c r="P306" s="59">
        <v>2768.4387817799998</v>
      </c>
      <c r="Q306" s="59">
        <v>2771.2428266099996</v>
      </c>
      <c r="R306" s="59">
        <v>2760.1472222699999</v>
      </c>
      <c r="S306" s="59">
        <v>2727.7386278899999</v>
      </c>
      <c r="T306" s="59">
        <v>2685.6432415999998</v>
      </c>
      <c r="U306" s="59">
        <v>2694.82735417</v>
      </c>
      <c r="V306" s="59">
        <v>2749.5050933900002</v>
      </c>
      <c r="W306" s="59">
        <v>2771.4153205900002</v>
      </c>
      <c r="X306" s="59">
        <v>2798.1374398299999</v>
      </c>
      <c r="Y306" s="59">
        <v>2830.6813466100002</v>
      </c>
    </row>
    <row r="307" spans="1:25" s="60" customFormat="1" ht="15.75" x14ac:dyDescent="0.3">
      <c r="A307" s="58" t="s">
        <v>142</v>
      </c>
      <c r="B307" s="59">
        <v>2768.0534198999999</v>
      </c>
      <c r="C307" s="59">
        <v>2798.9839265199998</v>
      </c>
      <c r="D307" s="59">
        <v>2804.2687030299999</v>
      </c>
      <c r="E307" s="59">
        <v>2806.36885618</v>
      </c>
      <c r="F307" s="59">
        <v>2805.4203364200002</v>
      </c>
      <c r="G307" s="59">
        <v>2796.9014296099999</v>
      </c>
      <c r="H307" s="59">
        <v>2755.1217052699999</v>
      </c>
      <c r="I307" s="59">
        <v>2694.3172886000002</v>
      </c>
      <c r="J307" s="59">
        <v>2656.4519189399998</v>
      </c>
      <c r="K307" s="59">
        <v>2640.2128802799998</v>
      </c>
      <c r="L307" s="59">
        <v>2638.2976067600002</v>
      </c>
      <c r="M307" s="59">
        <v>2649.9007815699997</v>
      </c>
      <c r="N307" s="59">
        <v>2653.1343895399996</v>
      </c>
      <c r="O307" s="59">
        <v>2660.2109591099997</v>
      </c>
      <c r="P307" s="59">
        <v>2672.5190850899999</v>
      </c>
      <c r="Q307" s="59">
        <v>2678.4694544699996</v>
      </c>
      <c r="R307" s="59">
        <v>2666.6250411999999</v>
      </c>
      <c r="S307" s="59">
        <v>2624.3057291699997</v>
      </c>
      <c r="T307" s="59">
        <v>2613.83741736</v>
      </c>
      <c r="U307" s="59">
        <v>2614.10129826</v>
      </c>
      <c r="V307" s="59">
        <v>2622.2428313599999</v>
      </c>
      <c r="W307" s="59">
        <v>2635.9305970699997</v>
      </c>
      <c r="X307" s="59">
        <v>2666.1962365600002</v>
      </c>
      <c r="Y307" s="59">
        <v>2700.0723784699999</v>
      </c>
    </row>
    <row r="308" spans="1:25" s="60" customFormat="1" ht="15.75" x14ac:dyDescent="0.3">
      <c r="A308" s="58" t="s">
        <v>143</v>
      </c>
      <c r="B308" s="59">
        <v>2861.77634192</v>
      </c>
      <c r="C308" s="59">
        <v>2906.7350721299999</v>
      </c>
      <c r="D308" s="59">
        <v>2968.1028543499997</v>
      </c>
      <c r="E308" s="59">
        <v>2975.4108908099997</v>
      </c>
      <c r="F308" s="59">
        <v>2979.91243278</v>
      </c>
      <c r="G308" s="59">
        <v>2965.7286036099999</v>
      </c>
      <c r="H308" s="59">
        <v>2952.4125294999999</v>
      </c>
      <c r="I308" s="59">
        <v>2921.6793103399996</v>
      </c>
      <c r="J308" s="59">
        <v>2882.4465648099999</v>
      </c>
      <c r="K308" s="59">
        <v>2842.6051590899997</v>
      </c>
      <c r="L308" s="59">
        <v>2797.904239</v>
      </c>
      <c r="M308" s="59">
        <v>2793.8396567299997</v>
      </c>
      <c r="N308" s="59">
        <v>2824.6137401699998</v>
      </c>
      <c r="O308" s="59">
        <v>2815.6283525999997</v>
      </c>
      <c r="P308" s="59">
        <v>2832.60590675</v>
      </c>
      <c r="Q308" s="59">
        <v>2850.6344465299999</v>
      </c>
      <c r="R308" s="59">
        <v>2845.7974733399997</v>
      </c>
      <c r="S308" s="59">
        <v>2839.0300202399999</v>
      </c>
      <c r="T308" s="59">
        <v>2799.5719454499999</v>
      </c>
      <c r="U308" s="59">
        <v>2821.8768450799998</v>
      </c>
      <c r="V308" s="59">
        <v>2843.4722403400001</v>
      </c>
      <c r="W308" s="59">
        <v>2832.1378797099997</v>
      </c>
      <c r="X308" s="59">
        <v>2866.8397596200002</v>
      </c>
      <c r="Y308" s="59">
        <v>2899.8371217100002</v>
      </c>
    </row>
    <row r="309" spans="1:25" s="60" customFormat="1" ht="15.75" x14ac:dyDescent="0.3">
      <c r="A309" s="58" t="s">
        <v>144</v>
      </c>
      <c r="B309" s="59">
        <v>2845.90447348</v>
      </c>
      <c r="C309" s="59">
        <v>2887.1458682100001</v>
      </c>
      <c r="D309" s="59">
        <v>2907.2186190100001</v>
      </c>
      <c r="E309" s="59">
        <v>2925.8749833499996</v>
      </c>
      <c r="F309" s="59">
        <v>2917.0038371299997</v>
      </c>
      <c r="G309" s="59">
        <v>2890.0528652200001</v>
      </c>
      <c r="H309" s="59">
        <v>2909.0805445799997</v>
      </c>
      <c r="I309" s="59">
        <v>2894.00070237</v>
      </c>
      <c r="J309" s="59">
        <v>2846.35502572</v>
      </c>
      <c r="K309" s="59">
        <v>2785.1847534399999</v>
      </c>
      <c r="L309" s="59">
        <v>2753.04598347</v>
      </c>
      <c r="M309" s="59">
        <v>2744.4096873399999</v>
      </c>
      <c r="N309" s="59">
        <v>2754.21659628</v>
      </c>
      <c r="O309" s="59">
        <v>2784.69780524</v>
      </c>
      <c r="P309" s="59">
        <v>2801.0193703</v>
      </c>
      <c r="Q309" s="59">
        <v>2799.8068862399996</v>
      </c>
      <c r="R309" s="59">
        <v>2793.2566674999998</v>
      </c>
      <c r="S309" s="59">
        <v>2743.0261729599997</v>
      </c>
      <c r="T309" s="59">
        <v>2701.7097240100002</v>
      </c>
      <c r="U309" s="59">
        <v>2715.8166633999999</v>
      </c>
      <c r="V309" s="59">
        <v>2737.7067843099999</v>
      </c>
      <c r="W309" s="59">
        <v>2757.6770447700001</v>
      </c>
      <c r="X309" s="59">
        <v>2796.5419765199999</v>
      </c>
      <c r="Y309" s="59">
        <v>2829.18608434</v>
      </c>
    </row>
    <row r="310" spans="1:25" s="60" customFormat="1" ht="15.75" x14ac:dyDescent="0.3">
      <c r="A310" s="58" t="s">
        <v>145</v>
      </c>
      <c r="B310" s="59">
        <v>2832.5847636500002</v>
      </c>
      <c r="C310" s="59">
        <v>2854.6746609100001</v>
      </c>
      <c r="D310" s="59">
        <v>2886.0804510799999</v>
      </c>
      <c r="E310" s="59">
        <v>2896.0563429599997</v>
      </c>
      <c r="F310" s="59">
        <v>2877.0885939899999</v>
      </c>
      <c r="G310" s="59">
        <v>2869.50401173</v>
      </c>
      <c r="H310" s="59">
        <v>2813.4055204300003</v>
      </c>
      <c r="I310" s="59">
        <v>2790.0124118200001</v>
      </c>
      <c r="J310" s="59">
        <v>2746.86788875</v>
      </c>
      <c r="K310" s="59">
        <v>2739.1668906300001</v>
      </c>
      <c r="L310" s="59">
        <v>2729.8468916800002</v>
      </c>
      <c r="M310" s="59">
        <v>2738.50955548</v>
      </c>
      <c r="N310" s="59">
        <v>2741.98142689</v>
      </c>
      <c r="O310" s="59">
        <v>2759.26620555</v>
      </c>
      <c r="P310" s="59">
        <v>2767.7192424300001</v>
      </c>
      <c r="Q310" s="59">
        <v>2764.7397235799999</v>
      </c>
      <c r="R310" s="59">
        <v>2754.3430608399999</v>
      </c>
      <c r="S310" s="59">
        <v>2710.9571895099998</v>
      </c>
      <c r="T310" s="59">
        <v>2681.70666467</v>
      </c>
      <c r="U310" s="59">
        <v>2701.7967652400002</v>
      </c>
      <c r="V310" s="59">
        <v>2721.7996484199998</v>
      </c>
      <c r="W310" s="59">
        <v>2740.7186133099999</v>
      </c>
      <c r="X310" s="59">
        <v>2761.2743697799997</v>
      </c>
      <c r="Y310" s="59">
        <v>2778.3925794799998</v>
      </c>
    </row>
    <row r="311" spans="1:25" s="60" customFormat="1" ht="15.75" x14ac:dyDescent="0.3">
      <c r="A311" s="58" t="s">
        <v>146</v>
      </c>
      <c r="B311" s="59">
        <v>2913.9253179899997</v>
      </c>
      <c r="C311" s="59">
        <v>2942.9353722400001</v>
      </c>
      <c r="D311" s="59">
        <v>2950.6588420999997</v>
      </c>
      <c r="E311" s="59">
        <v>2966.4380297299999</v>
      </c>
      <c r="F311" s="59">
        <v>2949.8148167700001</v>
      </c>
      <c r="G311" s="59">
        <v>2936.39265587</v>
      </c>
      <c r="H311" s="59">
        <v>2900.4972659799996</v>
      </c>
      <c r="I311" s="59">
        <v>2841.17156845</v>
      </c>
      <c r="J311" s="59">
        <v>2808.2372624600002</v>
      </c>
      <c r="K311" s="59">
        <v>2796.8151269999998</v>
      </c>
      <c r="L311" s="59">
        <v>2786.5765501899996</v>
      </c>
      <c r="M311" s="59">
        <v>2807.9756123500001</v>
      </c>
      <c r="N311" s="59">
        <v>2814.5149801799998</v>
      </c>
      <c r="O311" s="59">
        <v>2823.95301023</v>
      </c>
      <c r="P311" s="59">
        <v>2818.76432299</v>
      </c>
      <c r="Q311" s="59">
        <v>2836.2908736299996</v>
      </c>
      <c r="R311" s="59">
        <v>2834.6536614299998</v>
      </c>
      <c r="S311" s="59">
        <v>2790.8331071900002</v>
      </c>
      <c r="T311" s="59">
        <v>2761.9832738599998</v>
      </c>
      <c r="U311" s="59">
        <v>2775.5255541099996</v>
      </c>
      <c r="V311" s="59">
        <v>2789.4834656100002</v>
      </c>
      <c r="W311" s="59">
        <v>2804.5244314199999</v>
      </c>
      <c r="X311" s="59">
        <v>2835.1921395199997</v>
      </c>
      <c r="Y311" s="59">
        <v>2860.1098048200001</v>
      </c>
    </row>
    <row r="312" spans="1:25" s="60" customFormat="1" ht="15.75" x14ac:dyDescent="0.3">
      <c r="A312" s="58" t="s">
        <v>147</v>
      </c>
      <c r="B312" s="59">
        <v>2845.9016534000002</v>
      </c>
      <c r="C312" s="59">
        <v>2871.3201467099998</v>
      </c>
      <c r="D312" s="59">
        <v>2902.42401363</v>
      </c>
      <c r="E312" s="59">
        <v>2892.86857603</v>
      </c>
      <c r="F312" s="59">
        <v>2906.9429674100002</v>
      </c>
      <c r="G312" s="59">
        <v>2881.3328209800002</v>
      </c>
      <c r="H312" s="59">
        <v>2826.16174026</v>
      </c>
      <c r="I312" s="59">
        <v>2739.4707475499999</v>
      </c>
      <c r="J312" s="59">
        <v>2704.1334761999997</v>
      </c>
      <c r="K312" s="59">
        <v>2736.1505360299998</v>
      </c>
      <c r="L312" s="59">
        <v>2729.9040349299999</v>
      </c>
      <c r="M312" s="59">
        <v>2757.4256302699996</v>
      </c>
      <c r="N312" s="59">
        <v>2770.0376519399997</v>
      </c>
      <c r="O312" s="59">
        <v>2784.1326924200002</v>
      </c>
      <c r="P312" s="59">
        <v>2784.91293834</v>
      </c>
      <c r="Q312" s="59">
        <v>2787.0457169299998</v>
      </c>
      <c r="R312" s="59">
        <v>2773.8830751999999</v>
      </c>
      <c r="S312" s="59">
        <v>2783.2446932299999</v>
      </c>
      <c r="T312" s="59">
        <v>2677.86452293</v>
      </c>
      <c r="U312" s="59">
        <v>2682.9960730000003</v>
      </c>
      <c r="V312" s="59">
        <v>2671.4930896999999</v>
      </c>
      <c r="W312" s="59">
        <v>2682.4241830599999</v>
      </c>
      <c r="X312" s="59">
        <v>2713.4793939599999</v>
      </c>
      <c r="Y312" s="59">
        <v>2734.12572757</v>
      </c>
    </row>
    <row r="313" spans="1:25" s="60" customFormat="1" ht="15.75" x14ac:dyDescent="0.3">
      <c r="A313" s="58" t="s">
        <v>148</v>
      </c>
      <c r="B313" s="59">
        <v>2837.5090421099999</v>
      </c>
      <c r="C313" s="59">
        <v>2871.1041665599996</v>
      </c>
      <c r="D313" s="59">
        <v>2893.5351242199999</v>
      </c>
      <c r="E313" s="59">
        <v>2900.4639374999997</v>
      </c>
      <c r="F313" s="59">
        <v>2898.0121865999999</v>
      </c>
      <c r="G313" s="59">
        <v>2883.3103335799997</v>
      </c>
      <c r="H313" s="59">
        <v>2837.5647303300002</v>
      </c>
      <c r="I313" s="59">
        <v>2791.50279241</v>
      </c>
      <c r="J313" s="59">
        <v>2743.75886838</v>
      </c>
      <c r="K313" s="59">
        <v>2739.90496945</v>
      </c>
      <c r="L313" s="59">
        <v>2749.3272030099997</v>
      </c>
      <c r="M313" s="59">
        <v>2760.2249404499998</v>
      </c>
      <c r="N313" s="59">
        <v>2793.6773572399998</v>
      </c>
      <c r="O313" s="59">
        <v>2792.8234895400001</v>
      </c>
      <c r="P313" s="59">
        <v>2822.7168350800002</v>
      </c>
      <c r="Q313" s="59">
        <v>2814.1410977999999</v>
      </c>
      <c r="R313" s="59">
        <v>2812.2808372199997</v>
      </c>
      <c r="S313" s="59">
        <v>2799.9530363699996</v>
      </c>
      <c r="T313" s="59">
        <v>2762.3045036499998</v>
      </c>
      <c r="U313" s="59">
        <v>2745.8542855699998</v>
      </c>
      <c r="V313" s="59">
        <v>2731.7696989699998</v>
      </c>
      <c r="W313" s="59">
        <v>2758.6095771</v>
      </c>
      <c r="X313" s="59">
        <v>2795.4110305499999</v>
      </c>
      <c r="Y313" s="59">
        <v>2834.03114267</v>
      </c>
    </row>
    <row r="314" spans="1:25" s="60" customFormat="1" ht="15.75" x14ac:dyDescent="0.3">
      <c r="A314" s="58" t="s">
        <v>149</v>
      </c>
      <c r="B314" s="59">
        <v>2813.3609748399999</v>
      </c>
      <c r="C314" s="59">
        <v>2882.5818084000002</v>
      </c>
      <c r="D314" s="59">
        <v>2897.5957949699996</v>
      </c>
      <c r="E314" s="59">
        <v>2910.6232691799996</v>
      </c>
      <c r="F314" s="59">
        <v>2913.99908869</v>
      </c>
      <c r="G314" s="59">
        <v>2893.13385204</v>
      </c>
      <c r="H314" s="59">
        <v>2841.83782746</v>
      </c>
      <c r="I314" s="59">
        <v>2829.3745049499998</v>
      </c>
      <c r="J314" s="59">
        <v>2791.2138816699999</v>
      </c>
      <c r="K314" s="59">
        <v>2767.5162014799998</v>
      </c>
      <c r="L314" s="59">
        <v>2767.81186467</v>
      </c>
      <c r="M314" s="59">
        <v>2788.0485803299998</v>
      </c>
      <c r="N314" s="59">
        <v>2789.8698315000001</v>
      </c>
      <c r="O314" s="59">
        <v>2806.2248513999998</v>
      </c>
      <c r="P314" s="59">
        <v>2812.1718909199999</v>
      </c>
      <c r="Q314" s="59">
        <v>2824.7719883700001</v>
      </c>
      <c r="R314" s="59">
        <v>2810.3626491300001</v>
      </c>
      <c r="S314" s="59">
        <v>2767.5320614799998</v>
      </c>
      <c r="T314" s="59">
        <v>2747.9995483599996</v>
      </c>
      <c r="U314" s="59">
        <v>2766.8443279799999</v>
      </c>
      <c r="V314" s="59">
        <v>2778.8516514100002</v>
      </c>
      <c r="W314" s="59">
        <v>2786.2738439599998</v>
      </c>
      <c r="X314" s="59">
        <v>2799.46611846</v>
      </c>
      <c r="Y314" s="59">
        <v>2828.98654476</v>
      </c>
    </row>
    <row r="315" spans="1:25" s="60" customFormat="1" ht="15.75" x14ac:dyDescent="0.3">
      <c r="A315" s="58" t="s">
        <v>150</v>
      </c>
      <c r="B315" s="59">
        <v>2833.1466222099998</v>
      </c>
      <c r="C315" s="59">
        <v>2865.3239141899999</v>
      </c>
      <c r="D315" s="59">
        <v>2907.60558623</v>
      </c>
      <c r="E315" s="59">
        <v>2916.67727526</v>
      </c>
      <c r="F315" s="59">
        <v>2905.3859068299998</v>
      </c>
      <c r="G315" s="59">
        <v>2902.1763163599999</v>
      </c>
      <c r="H315" s="59">
        <v>2860.4394996800002</v>
      </c>
      <c r="I315" s="59">
        <v>2834.4902797</v>
      </c>
      <c r="J315" s="59">
        <v>2796.3576175099997</v>
      </c>
      <c r="K315" s="59">
        <v>2753.57304858</v>
      </c>
      <c r="L315" s="59">
        <v>2716.4851814100002</v>
      </c>
      <c r="M315" s="59">
        <v>2696.1251988899999</v>
      </c>
      <c r="N315" s="59">
        <v>2718.3532686500002</v>
      </c>
      <c r="O315" s="59">
        <v>2728.26557933</v>
      </c>
      <c r="P315" s="59">
        <v>2721.6210853000002</v>
      </c>
      <c r="Q315" s="59">
        <v>2735.0209229800003</v>
      </c>
      <c r="R315" s="59">
        <v>2755.6152967799999</v>
      </c>
      <c r="S315" s="59">
        <v>2722.6808438600001</v>
      </c>
      <c r="T315" s="59">
        <v>2701.3605755600001</v>
      </c>
      <c r="U315" s="59">
        <v>2728.14262796</v>
      </c>
      <c r="V315" s="59">
        <v>2724.6525230299999</v>
      </c>
      <c r="W315" s="59">
        <v>2726.9544904300001</v>
      </c>
      <c r="X315" s="59">
        <v>2752.9699134900002</v>
      </c>
      <c r="Y315" s="59">
        <v>2785.35647694</v>
      </c>
    </row>
    <row r="316" spans="1:25" s="60" customFormat="1" ht="15.75" x14ac:dyDescent="0.3">
      <c r="A316" s="58" t="s">
        <v>151</v>
      </c>
      <c r="B316" s="59">
        <v>2857.9824741599996</v>
      </c>
      <c r="C316" s="59">
        <v>2868.7369795</v>
      </c>
      <c r="D316" s="59">
        <v>2905.4670651299998</v>
      </c>
      <c r="E316" s="59">
        <v>2907.3854832899997</v>
      </c>
      <c r="F316" s="59">
        <v>2905.5820316199997</v>
      </c>
      <c r="G316" s="59">
        <v>2907.2052867100001</v>
      </c>
      <c r="H316" s="59">
        <v>2892.0398708499997</v>
      </c>
      <c r="I316" s="59">
        <v>2883.5541519600001</v>
      </c>
      <c r="J316" s="59">
        <v>2846.0449911699998</v>
      </c>
      <c r="K316" s="59">
        <v>2808.96577355</v>
      </c>
      <c r="L316" s="59">
        <v>2765.5211284799998</v>
      </c>
      <c r="M316" s="59">
        <v>2751.3081009699999</v>
      </c>
      <c r="N316" s="59">
        <v>2767.6794044099997</v>
      </c>
      <c r="O316" s="59">
        <v>2774.0329093800001</v>
      </c>
      <c r="P316" s="59">
        <v>2772.64472561</v>
      </c>
      <c r="Q316" s="59">
        <v>2784.2670494399999</v>
      </c>
      <c r="R316" s="59">
        <v>2788.2703134799999</v>
      </c>
      <c r="S316" s="59">
        <v>2747.6717035699999</v>
      </c>
      <c r="T316" s="59">
        <v>2708.17293208</v>
      </c>
      <c r="U316" s="59">
        <v>2706.0085187099999</v>
      </c>
      <c r="V316" s="59">
        <v>2734.76009368</v>
      </c>
      <c r="W316" s="59">
        <v>2733.6802478700001</v>
      </c>
      <c r="X316" s="59">
        <v>2771.8287852200001</v>
      </c>
      <c r="Y316" s="59">
        <v>2810.4583765699999</v>
      </c>
    </row>
    <row r="317" spans="1:25" s="60" customFormat="1" ht="15.75" x14ac:dyDescent="0.3">
      <c r="A317" s="58" t="s">
        <v>152</v>
      </c>
      <c r="B317" s="59">
        <v>2728.42523497</v>
      </c>
      <c r="C317" s="59">
        <v>2761.2757628199997</v>
      </c>
      <c r="D317" s="59">
        <v>2788.26115544</v>
      </c>
      <c r="E317" s="59">
        <v>2800.21607524</v>
      </c>
      <c r="F317" s="59">
        <v>2803.0606518899999</v>
      </c>
      <c r="G317" s="59">
        <v>2781.6930402799999</v>
      </c>
      <c r="H317" s="59">
        <v>2734.820158</v>
      </c>
      <c r="I317" s="59">
        <v>2688.8181369599997</v>
      </c>
      <c r="J317" s="59">
        <v>2663.5618319099999</v>
      </c>
      <c r="K317" s="59">
        <v>2629.31918047</v>
      </c>
      <c r="L317" s="59">
        <v>2618.23448375</v>
      </c>
      <c r="M317" s="59">
        <v>2639.7160312799997</v>
      </c>
      <c r="N317" s="59">
        <v>2646.6723002700001</v>
      </c>
      <c r="O317" s="59">
        <v>2656.7086236199998</v>
      </c>
      <c r="P317" s="59">
        <v>2673.84460687</v>
      </c>
      <c r="Q317" s="59">
        <v>2678.3756638799996</v>
      </c>
      <c r="R317" s="59">
        <v>2676.6516641899998</v>
      </c>
      <c r="S317" s="59">
        <v>2651.2564464299999</v>
      </c>
      <c r="T317" s="59">
        <v>2622.0691050799996</v>
      </c>
      <c r="U317" s="59">
        <v>2610.1743736899998</v>
      </c>
      <c r="V317" s="59">
        <v>2638.0171504800001</v>
      </c>
      <c r="W317" s="59">
        <v>2618.8464010600001</v>
      </c>
      <c r="X317" s="59">
        <v>2659.1552806999998</v>
      </c>
      <c r="Y317" s="59">
        <v>2684.9561205099999</v>
      </c>
    </row>
    <row r="318" spans="1:25" s="60" customFormat="1" ht="15.75" x14ac:dyDescent="0.3">
      <c r="A318" s="58" t="s">
        <v>153</v>
      </c>
      <c r="B318" s="59">
        <v>2724.9021083899997</v>
      </c>
      <c r="C318" s="59">
        <v>2806.28825302</v>
      </c>
      <c r="D318" s="59">
        <v>2845.7319737399998</v>
      </c>
      <c r="E318" s="59">
        <v>2861.9032806300002</v>
      </c>
      <c r="F318" s="59">
        <v>2853.6138876200002</v>
      </c>
      <c r="G318" s="59">
        <v>2839.20183825</v>
      </c>
      <c r="H318" s="59">
        <v>2774.5266256499999</v>
      </c>
      <c r="I318" s="59">
        <v>2721.36671445</v>
      </c>
      <c r="J318" s="59">
        <v>2702.7706368499998</v>
      </c>
      <c r="K318" s="59">
        <v>2669.32109386</v>
      </c>
      <c r="L318" s="59">
        <v>2655.2984246699998</v>
      </c>
      <c r="M318" s="59">
        <v>2677.3383201699999</v>
      </c>
      <c r="N318" s="59">
        <v>2693.0494187300001</v>
      </c>
      <c r="O318" s="59">
        <v>2702.4046903399999</v>
      </c>
      <c r="P318" s="59">
        <v>2712.1332097999998</v>
      </c>
      <c r="Q318" s="59">
        <v>2719.9502482799999</v>
      </c>
      <c r="R318" s="59">
        <v>2713.3134198600001</v>
      </c>
      <c r="S318" s="59">
        <v>2673.3316813800002</v>
      </c>
      <c r="T318" s="59">
        <v>2647.2603486600001</v>
      </c>
      <c r="U318" s="59">
        <v>2655.4928779699999</v>
      </c>
      <c r="V318" s="59">
        <v>2676.36749457</v>
      </c>
      <c r="W318" s="59">
        <v>2683.1467107799999</v>
      </c>
      <c r="X318" s="59">
        <v>2710.2871602599998</v>
      </c>
      <c r="Y318" s="59">
        <v>2749.8392376199999</v>
      </c>
    </row>
    <row r="319" spans="1:25" s="60" customFormat="1" ht="15.75" x14ac:dyDescent="0.3">
      <c r="A319" s="58" t="s">
        <v>154</v>
      </c>
      <c r="B319" s="59">
        <v>2808.1623060100001</v>
      </c>
      <c r="C319" s="59">
        <v>2845.8700436199997</v>
      </c>
      <c r="D319" s="59">
        <v>2880.4228872599997</v>
      </c>
      <c r="E319" s="59">
        <v>2887.2840905100002</v>
      </c>
      <c r="F319" s="59">
        <v>2885.7700395299998</v>
      </c>
      <c r="G319" s="59">
        <v>2855.4850925299997</v>
      </c>
      <c r="H319" s="59">
        <v>2804.82883803</v>
      </c>
      <c r="I319" s="59">
        <v>2765.1279656199999</v>
      </c>
      <c r="J319" s="59">
        <v>2758.0922545799999</v>
      </c>
      <c r="K319" s="59">
        <v>2733.11524861</v>
      </c>
      <c r="L319" s="59">
        <v>2706.9719472400002</v>
      </c>
      <c r="M319" s="59">
        <v>2728.2196955600002</v>
      </c>
      <c r="N319" s="59">
        <v>2738.5812680600002</v>
      </c>
      <c r="O319" s="59">
        <v>2755.0677228599998</v>
      </c>
      <c r="P319" s="59">
        <v>2770.4799205999998</v>
      </c>
      <c r="Q319" s="59">
        <v>2777.8689804099999</v>
      </c>
      <c r="R319" s="59">
        <v>2773.2078091399999</v>
      </c>
      <c r="S319" s="59">
        <v>2743.0546808999998</v>
      </c>
      <c r="T319" s="59">
        <v>2718.9549861199998</v>
      </c>
      <c r="U319" s="59">
        <v>2720.3422007299996</v>
      </c>
      <c r="V319" s="59">
        <v>2742.7987099800002</v>
      </c>
      <c r="W319" s="59">
        <v>2750.0099807400002</v>
      </c>
      <c r="X319" s="59">
        <v>2771.5576767599996</v>
      </c>
      <c r="Y319" s="59">
        <v>2781.8916743600003</v>
      </c>
    </row>
    <row r="320" spans="1:25" s="60" customFormat="1" ht="15.75" x14ac:dyDescent="0.3">
      <c r="A320" s="58" t="s">
        <v>155</v>
      </c>
      <c r="B320" s="59">
        <v>2851.48683721</v>
      </c>
      <c r="C320" s="59">
        <v>2902.20394975</v>
      </c>
      <c r="D320" s="59">
        <v>2931.5658847200002</v>
      </c>
      <c r="E320" s="59">
        <v>2941.8856008499997</v>
      </c>
      <c r="F320" s="59">
        <v>2946.8027496300001</v>
      </c>
      <c r="G320" s="59">
        <v>2950.9921839499998</v>
      </c>
      <c r="H320" s="59">
        <v>2905.5636986</v>
      </c>
      <c r="I320" s="59">
        <v>2837.1450602999998</v>
      </c>
      <c r="J320" s="59">
        <v>2806.8143828499997</v>
      </c>
      <c r="K320" s="59">
        <v>2798.7023204299999</v>
      </c>
      <c r="L320" s="59">
        <v>2803.7328674800001</v>
      </c>
      <c r="M320" s="59">
        <v>2807.2532453399999</v>
      </c>
      <c r="N320" s="59">
        <v>2821.1849663799999</v>
      </c>
      <c r="O320" s="59">
        <v>2832.0990586799999</v>
      </c>
      <c r="P320" s="59">
        <v>2846.73711121</v>
      </c>
      <c r="Q320" s="59">
        <v>2841.2938460699997</v>
      </c>
      <c r="R320" s="59">
        <v>2826.2514135399997</v>
      </c>
      <c r="S320" s="59">
        <v>2793.2128216299998</v>
      </c>
      <c r="T320" s="59">
        <v>2771.8277946099997</v>
      </c>
      <c r="U320" s="59">
        <v>2781.31785089</v>
      </c>
      <c r="V320" s="59">
        <v>2808.0025171500001</v>
      </c>
      <c r="W320" s="59">
        <v>2816.0732971099997</v>
      </c>
      <c r="X320" s="59">
        <v>2847.6636321899996</v>
      </c>
      <c r="Y320" s="59">
        <v>2864.9955177399997</v>
      </c>
    </row>
    <row r="321" spans="1:25" s="60" customFormat="1" ht="15.75" x14ac:dyDescent="0.3">
      <c r="A321" s="58" t="s">
        <v>156</v>
      </c>
      <c r="B321" s="59">
        <v>2862.7959844099996</v>
      </c>
      <c r="C321" s="59">
        <v>2908.0867356700001</v>
      </c>
      <c r="D321" s="59">
        <v>2932.4036242000002</v>
      </c>
      <c r="E321" s="59">
        <v>3049.2868438999999</v>
      </c>
      <c r="F321" s="59">
        <v>3051.7120319999999</v>
      </c>
      <c r="G321" s="59">
        <v>3042.5252906599999</v>
      </c>
      <c r="H321" s="59">
        <v>2981.0509157199999</v>
      </c>
      <c r="I321" s="59">
        <v>2922.0798338499999</v>
      </c>
      <c r="J321" s="59">
        <v>2883.7773596999996</v>
      </c>
      <c r="K321" s="59">
        <v>2846.7841982700002</v>
      </c>
      <c r="L321" s="59">
        <v>2852.59605586</v>
      </c>
      <c r="M321" s="59">
        <v>2860.4510654999999</v>
      </c>
      <c r="N321" s="59">
        <v>2877.6079812199996</v>
      </c>
      <c r="O321" s="59">
        <v>2899.8164638500002</v>
      </c>
      <c r="P321" s="59">
        <v>2906.8233125799998</v>
      </c>
      <c r="Q321" s="59">
        <v>2918.1106109699999</v>
      </c>
      <c r="R321" s="59">
        <v>2925.6385534399997</v>
      </c>
      <c r="S321" s="59">
        <v>2897.6767868299999</v>
      </c>
      <c r="T321" s="59">
        <v>2880.99931625</v>
      </c>
      <c r="U321" s="59">
        <v>2889.76432527</v>
      </c>
      <c r="V321" s="59">
        <v>2903.35694517</v>
      </c>
      <c r="W321" s="59">
        <v>2915.5512844200002</v>
      </c>
      <c r="X321" s="59">
        <v>2947.0575655900002</v>
      </c>
      <c r="Y321" s="59">
        <v>2966.4964034899999</v>
      </c>
    </row>
    <row r="322" spans="1:25" s="60" customFormat="1" ht="15.75" x14ac:dyDescent="0.3">
      <c r="A322" s="58" t="s">
        <v>157</v>
      </c>
      <c r="B322" s="59">
        <v>2826.2539252199999</v>
      </c>
      <c r="C322" s="59">
        <v>2808.8262708399998</v>
      </c>
      <c r="D322" s="59">
        <v>2842.92319778</v>
      </c>
      <c r="E322" s="59">
        <v>2987.7496673199998</v>
      </c>
      <c r="F322" s="59">
        <v>2987.9307969199999</v>
      </c>
      <c r="G322" s="59">
        <v>2970.1399236500001</v>
      </c>
      <c r="H322" s="59">
        <v>2954.3739412699997</v>
      </c>
      <c r="I322" s="59">
        <v>2917.6653041299996</v>
      </c>
      <c r="J322" s="59">
        <v>2866.1033587499996</v>
      </c>
      <c r="K322" s="59">
        <v>2830.5063946099999</v>
      </c>
      <c r="L322" s="59">
        <v>2791.8941179100002</v>
      </c>
      <c r="M322" s="59">
        <v>2783.7328961900002</v>
      </c>
      <c r="N322" s="59">
        <v>2773.6681990899997</v>
      </c>
      <c r="O322" s="59">
        <v>2773.5485550100002</v>
      </c>
      <c r="P322" s="59">
        <v>2780.10511262</v>
      </c>
      <c r="Q322" s="59">
        <v>2793.8082365</v>
      </c>
      <c r="R322" s="59">
        <v>2782.5756318100002</v>
      </c>
      <c r="S322" s="59">
        <v>2752.3868391599999</v>
      </c>
      <c r="T322" s="59">
        <v>2770.3675870099996</v>
      </c>
      <c r="U322" s="59">
        <v>2779.6302547799996</v>
      </c>
      <c r="V322" s="59">
        <v>2797.9442061299997</v>
      </c>
      <c r="W322" s="59">
        <v>2805.48146666</v>
      </c>
      <c r="X322" s="59">
        <v>2836.9252871499998</v>
      </c>
      <c r="Y322" s="59">
        <v>2848.1651431099999</v>
      </c>
    </row>
    <row r="323" spans="1:25" s="60" customFormat="1" ht="15.75" x14ac:dyDescent="0.3">
      <c r="A323" s="58" t="s">
        <v>158</v>
      </c>
      <c r="B323" s="59">
        <v>2750.5890068499998</v>
      </c>
      <c r="C323" s="59">
        <v>2814.1679850199998</v>
      </c>
      <c r="D323" s="59">
        <v>2866.7447983100001</v>
      </c>
      <c r="E323" s="59">
        <v>2904.1419579799999</v>
      </c>
      <c r="F323" s="59">
        <v>2912.4671243000003</v>
      </c>
      <c r="G323" s="59">
        <v>2894.2092772599999</v>
      </c>
      <c r="H323" s="59">
        <v>2882.7782054299996</v>
      </c>
      <c r="I323" s="59">
        <v>2856.61666612</v>
      </c>
      <c r="J323" s="59">
        <v>2817.9742303900002</v>
      </c>
      <c r="K323" s="59">
        <v>2804.1748954799996</v>
      </c>
      <c r="L323" s="59">
        <v>2743.2338442399996</v>
      </c>
      <c r="M323" s="59">
        <v>2729.7198822399996</v>
      </c>
      <c r="N323" s="59">
        <v>2738.7905742799999</v>
      </c>
      <c r="O323" s="59">
        <v>2765.5520133800001</v>
      </c>
      <c r="P323" s="59">
        <v>2752.4587126199999</v>
      </c>
      <c r="Q323" s="59">
        <v>2750.2999238599996</v>
      </c>
      <c r="R323" s="59">
        <v>2751.2052155299998</v>
      </c>
      <c r="S323" s="59">
        <v>2737.4315700500001</v>
      </c>
      <c r="T323" s="59">
        <v>2714.9387908600002</v>
      </c>
      <c r="U323" s="59">
        <v>2719.1551529399999</v>
      </c>
      <c r="V323" s="59">
        <v>2742.7602456999998</v>
      </c>
      <c r="W323" s="59">
        <v>2754.3789734800002</v>
      </c>
      <c r="X323" s="59">
        <v>2782.13442029</v>
      </c>
      <c r="Y323" s="59">
        <v>2796.2160132099998</v>
      </c>
    </row>
    <row r="324" spans="1:25" s="60" customFormat="1" ht="15.75" x14ac:dyDescent="0.3">
      <c r="A324" s="58" t="s">
        <v>159</v>
      </c>
      <c r="B324" s="59">
        <v>2862.7464847299998</v>
      </c>
      <c r="C324" s="59">
        <v>2905.8100223499996</v>
      </c>
      <c r="D324" s="59">
        <v>2919.25651049</v>
      </c>
      <c r="E324" s="59">
        <v>2928.0508985299998</v>
      </c>
      <c r="F324" s="59">
        <v>2924.6371923899997</v>
      </c>
      <c r="G324" s="59">
        <v>2897.34539352</v>
      </c>
      <c r="H324" s="59">
        <v>2868.6148832700001</v>
      </c>
      <c r="I324" s="59">
        <v>2826.7683057599997</v>
      </c>
      <c r="J324" s="59">
        <v>2772.1661104899999</v>
      </c>
      <c r="K324" s="59">
        <v>2744.7785941100001</v>
      </c>
      <c r="L324" s="59">
        <v>2730.9025301199999</v>
      </c>
      <c r="M324" s="59">
        <v>2745.3426300800002</v>
      </c>
      <c r="N324" s="59">
        <v>2743.37556834</v>
      </c>
      <c r="O324" s="59">
        <v>2748.5981143700001</v>
      </c>
      <c r="P324" s="59">
        <v>2745.8306739600002</v>
      </c>
      <c r="Q324" s="59">
        <v>2759.9187219699998</v>
      </c>
      <c r="R324" s="59">
        <v>2774.9642085300002</v>
      </c>
      <c r="S324" s="59">
        <v>2747.2288968499997</v>
      </c>
      <c r="T324" s="59">
        <v>2712.0724513799996</v>
      </c>
      <c r="U324" s="59">
        <v>2724.7166886200002</v>
      </c>
      <c r="V324" s="59">
        <v>2750.5650176299996</v>
      </c>
      <c r="W324" s="59">
        <v>2766.19982041</v>
      </c>
      <c r="X324" s="59">
        <v>2799.8819464899998</v>
      </c>
      <c r="Y324" s="59">
        <v>2818.1698197199999</v>
      </c>
    </row>
    <row r="325" spans="1:25" s="60" customFormat="1" ht="15.75" x14ac:dyDescent="0.3">
      <c r="A325" s="58" t="s">
        <v>160</v>
      </c>
      <c r="B325" s="59">
        <v>3023.4713550199999</v>
      </c>
      <c r="C325" s="59">
        <v>3054.1412226299999</v>
      </c>
      <c r="D325" s="59">
        <v>3062.7774662900001</v>
      </c>
      <c r="E325" s="59">
        <v>3075.2017119499997</v>
      </c>
      <c r="F325" s="59">
        <v>3073.9271460999998</v>
      </c>
      <c r="G325" s="59">
        <v>3050.4898860399999</v>
      </c>
      <c r="H325" s="59">
        <v>3006.1563247399999</v>
      </c>
      <c r="I325" s="59">
        <v>2959.6119740499998</v>
      </c>
      <c r="J325" s="59">
        <v>2912.3813980099999</v>
      </c>
      <c r="K325" s="59">
        <v>2874.20995094</v>
      </c>
      <c r="L325" s="59">
        <v>2863.41529653</v>
      </c>
      <c r="M325" s="59">
        <v>2875.0828282900002</v>
      </c>
      <c r="N325" s="59">
        <v>2916.4102703099998</v>
      </c>
      <c r="O325" s="59">
        <v>2954.6549604699999</v>
      </c>
      <c r="P325" s="59">
        <v>2979.8559081100002</v>
      </c>
      <c r="Q325" s="59">
        <v>3011.1786222000001</v>
      </c>
      <c r="R325" s="59">
        <v>2998.4566698099998</v>
      </c>
      <c r="S325" s="59">
        <v>2951.1916577800002</v>
      </c>
      <c r="T325" s="59">
        <v>2929.50780816</v>
      </c>
      <c r="U325" s="59">
        <v>2940.1566878100002</v>
      </c>
      <c r="V325" s="59">
        <v>2963.82169694</v>
      </c>
      <c r="W325" s="59">
        <v>2989.7729945299998</v>
      </c>
      <c r="X325" s="59">
        <v>3015.9274424499999</v>
      </c>
      <c r="Y325" s="59">
        <v>3031.9233763900002</v>
      </c>
    </row>
    <row r="326" spans="1:25" s="60" customFormat="1" ht="15.75" x14ac:dyDescent="0.3">
      <c r="A326" s="58" t="s">
        <v>161</v>
      </c>
      <c r="B326" s="59">
        <v>2984.6986953699998</v>
      </c>
      <c r="C326" s="59">
        <v>2973.8798354</v>
      </c>
      <c r="D326" s="59">
        <v>2981.7994331899999</v>
      </c>
      <c r="E326" s="59">
        <v>2992.1952913</v>
      </c>
      <c r="F326" s="59">
        <v>3049.4945775699998</v>
      </c>
      <c r="G326" s="59">
        <v>3043.5359878700001</v>
      </c>
      <c r="H326" s="59">
        <v>2997.7392535199997</v>
      </c>
      <c r="I326" s="59">
        <v>2939.8979375600002</v>
      </c>
      <c r="J326" s="59">
        <v>2925.62721371</v>
      </c>
      <c r="K326" s="59">
        <v>2916.36922443</v>
      </c>
      <c r="L326" s="59">
        <v>2889.6263271500002</v>
      </c>
      <c r="M326" s="59">
        <v>2895.4934492100001</v>
      </c>
      <c r="N326" s="59">
        <v>2912.8877369800002</v>
      </c>
      <c r="O326" s="59">
        <v>2912.4894396999998</v>
      </c>
      <c r="P326" s="59">
        <v>2914.7288639199996</v>
      </c>
      <c r="Q326" s="59">
        <v>2893.3207280199999</v>
      </c>
      <c r="R326" s="59">
        <v>2892.4746060500001</v>
      </c>
      <c r="S326" s="59">
        <v>2856.7329020400002</v>
      </c>
      <c r="T326" s="59">
        <v>2877.8551094099998</v>
      </c>
      <c r="U326" s="59">
        <v>2884.4423957499998</v>
      </c>
      <c r="V326" s="59">
        <v>2905.7010560799999</v>
      </c>
      <c r="W326" s="59">
        <v>2900.0293516299998</v>
      </c>
      <c r="X326" s="59">
        <v>2923.8028686999996</v>
      </c>
      <c r="Y326" s="59">
        <v>2939.8576785599998</v>
      </c>
    </row>
    <row r="327" spans="1:25" s="60" customFormat="1" ht="15.75" x14ac:dyDescent="0.3">
      <c r="A327" s="58" t="s">
        <v>162</v>
      </c>
      <c r="B327" s="59">
        <v>2905.4912600399998</v>
      </c>
      <c r="C327" s="59">
        <v>2950.5181868999998</v>
      </c>
      <c r="D327" s="59">
        <v>2966.2055564399998</v>
      </c>
      <c r="E327" s="59">
        <v>2971.8246370500001</v>
      </c>
      <c r="F327" s="59">
        <v>2973.8526125899998</v>
      </c>
      <c r="G327" s="59">
        <v>2967.4046601800001</v>
      </c>
      <c r="H327" s="59">
        <v>2916.1730070499998</v>
      </c>
      <c r="I327" s="59">
        <v>2862.1325032499999</v>
      </c>
      <c r="J327" s="59">
        <v>2842.3124811600001</v>
      </c>
      <c r="K327" s="59">
        <v>2822.4702589899998</v>
      </c>
      <c r="L327" s="59">
        <v>2849.7101937099997</v>
      </c>
      <c r="M327" s="59">
        <v>2872.58629716</v>
      </c>
      <c r="N327" s="59">
        <v>2838.24895698</v>
      </c>
      <c r="O327" s="59">
        <v>2845.9229274199997</v>
      </c>
      <c r="P327" s="59">
        <v>2844.21898908</v>
      </c>
      <c r="Q327" s="59">
        <v>2788.5730825399996</v>
      </c>
      <c r="R327" s="59">
        <v>2798.9306139700002</v>
      </c>
      <c r="S327" s="59">
        <v>2826.4409132000001</v>
      </c>
      <c r="T327" s="59">
        <v>2779.7223371800001</v>
      </c>
      <c r="U327" s="59">
        <v>2817.3664737999998</v>
      </c>
      <c r="V327" s="59">
        <v>2819.8821588199999</v>
      </c>
      <c r="W327" s="59">
        <v>2845.36716037</v>
      </c>
      <c r="X327" s="59">
        <v>2853.2803553699996</v>
      </c>
      <c r="Y327" s="59">
        <v>2887.8452651600001</v>
      </c>
    </row>
    <row r="328" spans="1:25" s="60" customFormat="1" ht="15.75" x14ac:dyDescent="0.3">
      <c r="A328" s="58" t="s">
        <v>163</v>
      </c>
      <c r="B328" s="59">
        <v>3003.6621283699997</v>
      </c>
      <c r="C328" s="59">
        <v>3046.9083734999999</v>
      </c>
      <c r="D328" s="59">
        <v>3017.5813156899999</v>
      </c>
      <c r="E328" s="59">
        <v>3017.4949541199999</v>
      </c>
      <c r="F328" s="59">
        <v>3016.84705837</v>
      </c>
      <c r="G328" s="59">
        <v>2942.2074877799996</v>
      </c>
      <c r="H328" s="59">
        <v>2965.7763746399996</v>
      </c>
      <c r="I328" s="59">
        <v>2933.27088521</v>
      </c>
      <c r="J328" s="59">
        <v>2931.4384219399999</v>
      </c>
      <c r="K328" s="59">
        <v>2910.9463690599996</v>
      </c>
      <c r="L328" s="59">
        <v>2918.22967036</v>
      </c>
      <c r="M328" s="59">
        <v>2939.1778857299996</v>
      </c>
      <c r="N328" s="59">
        <v>2938.2853476299997</v>
      </c>
      <c r="O328" s="59">
        <v>2927.6036440500002</v>
      </c>
      <c r="P328" s="59">
        <v>2936.8601639799999</v>
      </c>
      <c r="Q328" s="59">
        <v>2947.0838528599998</v>
      </c>
      <c r="R328" s="59">
        <v>2944.3100662400002</v>
      </c>
      <c r="S328" s="59">
        <v>2900.4837966</v>
      </c>
      <c r="T328" s="59">
        <v>2913.4037791199999</v>
      </c>
      <c r="U328" s="59">
        <v>2922.8670555899998</v>
      </c>
      <c r="V328" s="59">
        <v>2950.9203612599999</v>
      </c>
      <c r="W328" s="59">
        <v>2951.3324130299998</v>
      </c>
      <c r="X328" s="59">
        <v>2949.5873910399996</v>
      </c>
      <c r="Y328" s="59">
        <v>3000.4528560199997</v>
      </c>
    </row>
    <row r="329" spans="1:25" s="60" customFormat="1" ht="15.75" x14ac:dyDescent="0.3">
      <c r="A329" s="58" t="s">
        <v>164</v>
      </c>
      <c r="B329" s="59">
        <v>3085.7095931100002</v>
      </c>
      <c r="C329" s="59">
        <v>3124.1758418700001</v>
      </c>
      <c r="D329" s="59">
        <v>3142.6043264899999</v>
      </c>
      <c r="E329" s="59">
        <v>3142.65231795</v>
      </c>
      <c r="F329" s="59">
        <v>3156.0861537199999</v>
      </c>
      <c r="G329" s="59">
        <v>3143.8987740700004</v>
      </c>
      <c r="H329" s="59">
        <v>3133.8959661499998</v>
      </c>
      <c r="I329" s="59">
        <v>3072.6367328400001</v>
      </c>
      <c r="J329" s="59">
        <v>3007.8579397699996</v>
      </c>
      <c r="K329" s="59">
        <v>3009.0507414399999</v>
      </c>
      <c r="L329" s="59">
        <v>2997.6851558899998</v>
      </c>
      <c r="M329" s="59">
        <v>3025.49898876</v>
      </c>
      <c r="N329" s="59">
        <v>3035.9414508499999</v>
      </c>
      <c r="O329" s="59">
        <v>3049.7580153999997</v>
      </c>
      <c r="P329" s="59">
        <v>3071.5323650599998</v>
      </c>
      <c r="Q329" s="59">
        <v>3082.6150804399999</v>
      </c>
      <c r="R329" s="59">
        <v>3089.1582973099999</v>
      </c>
      <c r="S329" s="59">
        <v>3066.0292666300002</v>
      </c>
      <c r="T329" s="59">
        <v>2995.1314238599998</v>
      </c>
      <c r="U329" s="59">
        <v>3029.4739890000001</v>
      </c>
      <c r="V329" s="59">
        <v>3039.7257751400002</v>
      </c>
      <c r="W329" s="59">
        <v>3048.3842048099996</v>
      </c>
      <c r="X329" s="59">
        <v>3074.3698907899998</v>
      </c>
      <c r="Y329" s="59">
        <v>3090.4937853900001</v>
      </c>
    </row>
    <row r="330" spans="1:25" s="60" customFormat="1" ht="15.75" x14ac:dyDescent="0.3">
      <c r="A330" s="58" t="s">
        <v>165</v>
      </c>
      <c r="B330" s="59">
        <v>3043.6165174099997</v>
      </c>
      <c r="C330" s="59">
        <v>3026.1511272399998</v>
      </c>
      <c r="D330" s="59">
        <v>3042.5810063600002</v>
      </c>
      <c r="E330" s="59">
        <v>3047.9116399099998</v>
      </c>
      <c r="F330" s="59">
        <v>3043.2942637799997</v>
      </c>
      <c r="G330" s="59">
        <v>2999.99994767</v>
      </c>
      <c r="H330" s="59">
        <v>2999.5246156499998</v>
      </c>
      <c r="I330" s="59">
        <v>2999.9382237099999</v>
      </c>
      <c r="J330" s="59">
        <v>2978.3456612199998</v>
      </c>
      <c r="K330" s="59">
        <v>2936.3387050199999</v>
      </c>
      <c r="L330" s="59">
        <v>2920.0219492300002</v>
      </c>
      <c r="M330" s="59">
        <v>2902.0633001699998</v>
      </c>
      <c r="N330" s="59">
        <v>2908.5367575999999</v>
      </c>
      <c r="O330" s="59">
        <v>2920.4214849099999</v>
      </c>
      <c r="P330" s="59">
        <v>2945.6680780199999</v>
      </c>
      <c r="Q330" s="59">
        <v>2926.53276714</v>
      </c>
      <c r="R330" s="59">
        <v>2942.81525405</v>
      </c>
      <c r="S330" s="59">
        <v>2906.3420531800002</v>
      </c>
      <c r="T330" s="59">
        <v>2841.88169221</v>
      </c>
      <c r="U330" s="59">
        <v>2819.5840388299998</v>
      </c>
      <c r="V330" s="59">
        <v>2856.9415679200001</v>
      </c>
      <c r="W330" s="59">
        <v>2912.64853713</v>
      </c>
      <c r="X330" s="59">
        <v>2969.05008185</v>
      </c>
      <c r="Y330" s="59">
        <v>3014.89182794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1915.80562734</v>
      </c>
      <c r="C335" s="66">
        <v>1953.7447111500001</v>
      </c>
      <c r="D335" s="66">
        <v>1985.1825019799999</v>
      </c>
      <c r="E335" s="66">
        <v>1987.1935122899999</v>
      </c>
      <c r="F335" s="66">
        <v>1995.77780063</v>
      </c>
      <c r="G335" s="66">
        <v>1974.2662374199999</v>
      </c>
      <c r="H335" s="66">
        <v>1931.5364453</v>
      </c>
      <c r="I335" s="66">
        <v>1886.86884194</v>
      </c>
      <c r="J335" s="66">
        <v>1841.16589475</v>
      </c>
      <c r="K335" s="66">
        <v>1824.6439638499999</v>
      </c>
      <c r="L335" s="66">
        <v>1822.00252471</v>
      </c>
      <c r="M335" s="66">
        <v>1843.8289635599999</v>
      </c>
      <c r="N335" s="66">
        <v>1856.26878766</v>
      </c>
      <c r="O335" s="66">
        <v>1865.533678</v>
      </c>
      <c r="P335" s="66">
        <v>1877.4633674300001</v>
      </c>
      <c r="Q335" s="66">
        <v>1857.09638948</v>
      </c>
      <c r="R335" s="66">
        <v>1864.9754354899999</v>
      </c>
      <c r="S335" s="66">
        <v>1828.31019765</v>
      </c>
      <c r="T335" s="66">
        <v>1786.71357444</v>
      </c>
      <c r="U335" s="66">
        <v>1795.8446930299999</v>
      </c>
      <c r="V335" s="66">
        <v>1822.71365913</v>
      </c>
      <c r="W335" s="66">
        <v>1836.5138918</v>
      </c>
      <c r="X335" s="66">
        <v>1841.7084815999999</v>
      </c>
      <c r="Y335" s="66">
        <v>1864.7838144299999</v>
      </c>
    </row>
    <row r="336" spans="1:25" s="60" customFormat="1" ht="15.75" x14ac:dyDescent="0.3">
      <c r="A336" s="58" t="s">
        <v>136</v>
      </c>
      <c r="B336" s="59">
        <v>1986.33095972</v>
      </c>
      <c r="C336" s="59">
        <v>1979.9725673</v>
      </c>
      <c r="D336" s="59">
        <v>1993.83595988</v>
      </c>
      <c r="E336" s="59">
        <v>2006.21683287</v>
      </c>
      <c r="F336" s="59">
        <v>2012.1279413299999</v>
      </c>
      <c r="G336" s="59">
        <v>2015.0773715</v>
      </c>
      <c r="H336" s="59">
        <v>2013.7655684199999</v>
      </c>
      <c r="I336" s="59">
        <v>1979.4151262600001</v>
      </c>
      <c r="J336" s="59">
        <v>1935.7506740199999</v>
      </c>
      <c r="K336" s="59">
        <v>1898.9855467299999</v>
      </c>
      <c r="L336" s="59">
        <v>1866.29526878</v>
      </c>
      <c r="M336" s="59">
        <v>1858.4859819199999</v>
      </c>
      <c r="N336" s="59">
        <v>1879.4539319400001</v>
      </c>
      <c r="O336" s="59">
        <v>1901.6591249200001</v>
      </c>
      <c r="P336" s="59">
        <v>1913.8837245699999</v>
      </c>
      <c r="Q336" s="59">
        <v>1916.7956791199999</v>
      </c>
      <c r="R336" s="59">
        <v>1893.74858948</v>
      </c>
      <c r="S336" s="59">
        <v>1856.2694485299999</v>
      </c>
      <c r="T336" s="59">
        <v>1824.5834147599999</v>
      </c>
      <c r="U336" s="59">
        <v>1835.8015765299999</v>
      </c>
      <c r="V336" s="59">
        <v>1860.42727113</v>
      </c>
      <c r="W336" s="59">
        <v>1873.3659561499999</v>
      </c>
      <c r="X336" s="59">
        <v>1904.6482828000001</v>
      </c>
      <c r="Y336" s="59">
        <v>1926.44036407</v>
      </c>
    </row>
    <row r="337" spans="1:25" s="60" customFormat="1" ht="15.75" x14ac:dyDescent="0.3">
      <c r="A337" s="58" t="s">
        <v>137</v>
      </c>
      <c r="B337" s="59">
        <v>1889.23062865</v>
      </c>
      <c r="C337" s="59">
        <v>1931.9687038</v>
      </c>
      <c r="D337" s="59">
        <v>1976.47255763</v>
      </c>
      <c r="E337" s="59">
        <v>1973.1052844999999</v>
      </c>
      <c r="F337" s="59">
        <v>1967.70602317</v>
      </c>
      <c r="G337" s="59">
        <v>1979.61025797</v>
      </c>
      <c r="H337" s="59">
        <v>1972.3032817199999</v>
      </c>
      <c r="I337" s="59">
        <v>1970.1138617699999</v>
      </c>
      <c r="J337" s="59">
        <v>1939.1599589499999</v>
      </c>
      <c r="K337" s="59">
        <v>1904.6486464099999</v>
      </c>
      <c r="L337" s="59">
        <v>1862.9050625499999</v>
      </c>
      <c r="M337" s="59">
        <v>1859.64045833</v>
      </c>
      <c r="N337" s="59">
        <v>1873.0352212999999</v>
      </c>
      <c r="O337" s="59">
        <v>1898.26992494</v>
      </c>
      <c r="P337" s="59">
        <v>1901.5292900100001</v>
      </c>
      <c r="Q337" s="59">
        <v>1909.19941404</v>
      </c>
      <c r="R337" s="59">
        <v>1892.5615613099999</v>
      </c>
      <c r="S337" s="59">
        <v>1846.5910328699999</v>
      </c>
      <c r="T337" s="59">
        <v>1800.87580781</v>
      </c>
      <c r="U337" s="59">
        <v>1809.8410164699999</v>
      </c>
      <c r="V337" s="59">
        <v>1841.6113131299999</v>
      </c>
      <c r="W337" s="59">
        <v>1850.61853615</v>
      </c>
      <c r="X337" s="59">
        <v>1880.0252383299999</v>
      </c>
      <c r="Y337" s="59">
        <v>1929.1573844699999</v>
      </c>
    </row>
    <row r="338" spans="1:25" s="60" customFormat="1" ht="15.75" x14ac:dyDescent="0.3">
      <c r="A338" s="58" t="s">
        <v>138</v>
      </c>
      <c r="B338" s="59">
        <v>1915.72033349</v>
      </c>
      <c r="C338" s="59">
        <v>1957.59133907</v>
      </c>
      <c r="D338" s="59">
        <v>1952.8985032799999</v>
      </c>
      <c r="E338" s="59">
        <v>1960.1813707199999</v>
      </c>
      <c r="F338" s="59">
        <v>1956.4349913999999</v>
      </c>
      <c r="G338" s="59">
        <v>1945.72112081</v>
      </c>
      <c r="H338" s="59">
        <v>1917.31645622</v>
      </c>
      <c r="I338" s="59">
        <v>1848.09541685</v>
      </c>
      <c r="J338" s="59">
        <v>1827.43836678</v>
      </c>
      <c r="K338" s="59">
        <v>1815.1694042500001</v>
      </c>
      <c r="L338" s="59">
        <v>1810.74857432</v>
      </c>
      <c r="M338" s="59">
        <v>1816.69614159</v>
      </c>
      <c r="N338" s="59">
        <v>1827.7515370900001</v>
      </c>
      <c r="O338" s="59">
        <v>1838.09481637</v>
      </c>
      <c r="P338" s="59">
        <v>1852.46724146</v>
      </c>
      <c r="Q338" s="59">
        <v>1853.7889639</v>
      </c>
      <c r="R338" s="59">
        <v>1842.0425091499999</v>
      </c>
      <c r="S338" s="59">
        <v>1803.1579352799999</v>
      </c>
      <c r="T338" s="59">
        <v>1779.3489592399999</v>
      </c>
      <c r="U338" s="59">
        <v>1790.6925206599999</v>
      </c>
      <c r="V338" s="59">
        <v>1811.00166777</v>
      </c>
      <c r="W338" s="59">
        <v>1824.34858332</v>
      </c>
      <c r="X338" s="59">
        <v>1862.2643768</v>
      </c>
      <c r="Y338" s="59">
        <v>1880.2362291899999</v>
      </c>
    </row>
    <row r="339" spans="1:25" s="60" customFormat="1" ht="15.75" x14ac:dyDescent="0.3">
      <c r="A339" s="58" t="s">
        <v>139</v>
      </c>
      <c r="B339" s="59">
        <v>2009.6325681999999</v>
      </c>
      <c r="C339" s="59">
        <v>2031.7074277899999</v>
      </c>
      <c r="D339" s="59">
        <v>2066.9240327000002</v>
      </c>
      <c r="E339" s="59">
        <v>2035.4588934399999</v>
      </c>
      <c r="F339" s="59">
        <v>2030.3418122</v>
      </c>
      <c r="G339" s="59">
        <v>2027.4659617</v>
      </c>
      <c r="H339" s="59">
        <v>1986.5359211499999</v>
      </c>
      <c r="I339" s="59">
        <v>1944.9637831499999</v>
      </c>
      <c r="J339" s="59">
        <v>1903.5091743</v>
      </c>
      <c r="K339" s="59">
        <v>1900.8255292900001</v>
      </c>
      <c r="L339" s="59">
        <v>1934.8154317399999</v>
      </c>
      <c r="M339" s="59">
        <v>1998.70939157</v>
      </c>
      <c r="N339" s="59">
        <v>2012.2042487900001</v>
      </c>
      <c r="O339" s="59">
        <v>2016.6134146499999</v>
      </c>
      <c r="P339" s="59">
        <v>2012.1894362799999</v>
      </c>
      <c r="Q339" s="59">
        <v>2007.18607638</v>
      </c>
      <c r="R339" s="59">
        <v>1963.08017197</v>
      </c>
      <c r="S339" s="59">
        <v>1904.67297702</v>
      </c>
      <c r="T339" s="59">
        <v>1880.26603897</v>
      </c>
      <c r="U339" s="59">
        <v>1890.98639979</v>
      </c>
      <c r="V339" s="59">
        <v>1929.3047171599999</v>
      </c>
      <c r="W339" s="59">
        <v>1937.03450716</v>
      </c>
      <c r="X339" s="59">
        <v>1954.4682323499999</v>
      </c>
      <c r="Y339" s="59">
        <v>1984.7508862699999</v>
      </c>
    </row>
    <row r="340" spans="1:25" s="60" customFormat="1" ht="15.75" x14ac:dyDescent="0.3">
      <c r="A340" s="58" t="s">
        <v>140</v>
      </c>
      <c r="B340" s="59">
        <v>1901.7590350799999</v>
      </c>
      <c r="C340" s="59">
        <v>1914.36353123</v>
      </c>
      <c r="D340" s="59">
        <v>1947.4019913299999</v>
      </c>
      <c r="E340" s="59">
        <v>1954.4563676299999</v>
      </c>
      <c r="F340" s="59">
        <v>1941.6468363700001</v>
      </c>
      <c r="G340" s="59">
        <v>1911.97424155</v>
      </c>
      <c r="H340" s="59">
        <v>1866.5501801099999</v>
      </c>
      <c r="I340" s="59">
        <v>1809.47472171</v>
      </c>
      <c r="J340" s="59">
        <v>1805.6550783600001</v>
      </c>
      <c r="K340" s="59">
        <v>1785.0192438199999</v>
      </c>
      <c r="L340" s="59">
        <v>1770.20420072</v>
      </c>
      <c r="M340" s="59">
        <v>1780.6461879599999</v>
      </c>
      <c r="N340" s="59">
        <v>1812.4231639099999</v>
      </c>
      <c r="O340" s="59">
        <v>1808.59759424</v>
      </c>
      <c r="P340" s="59">
        <v>1820.15643763</v>
      </c>
      <c r="Q340" s="59">
        <v>1827.95580275</v>
      </c>
      <c r="R340" s="59">
        <v>1820.7074869999999</v>
      </c>
      <c r="S340" s="59">
        <v>1785.1228138199999</v>
      </c>
      <c r="T340" s="59">
        <v>1764.0377861499999</v>
      </c>
      <c r="U340" s="59">
        <v>1775.98253632</v>
      </c>
      <c r="V340" s="59">
        <v>1806.6093756400001</v>
      </c>
      <c r="W340" s="59">
        <v>1807.36109829</v>
      </c>
      <c r="X340" s="59">
        <v>1835.1993698599999</v>
      </c>
      <c r="Y340" s="59">
        <v>1860.98035959</v>
      </c>
    </row>
    <row r="341" spans="1:25" s="60" customFormat="1" ht="15.75" x14ac:dyDescent="0.3">
      <c r="A341" s="58" t="s">
        <v>141</v>
      </c>
      <c r="B341" s="59">
        <v>1859.74087293</v>
      </c>
      <c r="C341" s="59">
        <v>1877.9518059699999</v>
      </c>
      <c r="D341" s="59">
        <v>1931.52437014</v>
      </c>
      <c r="E341" s="59">
        <v>1925.1385594599999</v>
      </c>
      <c r="F341" s="59">
        <v>1919.1870252599999</v>
      </c>
      <c r="G341" s="59">
        <v>1920.8602328299999</v>
      </c>
      <c r="H341" s="59">
        <v>1877.6810506699999</v>
      </c>
      <c r="I341" s="59">
        <v>1830.4021698700001</v>
      </c>
      <c r="J341" s="59">
        <v>1802.61517101</v>
      </c>
      <c r="K341" s="59">
        <v>1796.17124248</v>
      </c>
      <c r="L341" s="59">
        <v>1803.4229501299999</v>
      </c>
      <c r="M341" s="59">
        <v>1836.5754096200001</v>
      </c>
      <c r="N341" s="59">
        <v>1872.31040938</v>
      </c>
      <c r="O341" s="59">
        <v>1908.1391262899999</v>
      </c>
      <c r="P341" s="59">
        <v>1912.3274477800001</v>
      </c>
      <c r="Q341" s="59">
        <v>1915.1314926099999</v>
      </c>
      <c r="R341" s="59">
        <v>1904.03588827</v>
      </c>
      <c r="S341" s="59">
        <v>1871.6272938899999</v>
      </c>
      <c r="T341" s="59">
        <v>1829.5319076000001</v>
      </c>
      <c r="U341" s="59">
        <v>1838.7160201699999</v>
      </c>
      <c r="V341" s="59">
        <v>1893.39375939</v>
      </c>
      <c r="W341" s="59">
        <v>1915.30398659</v>
      </c>
      <c r="X341" s="59">
        <v>1942.02610583</v>
      </c>
      <c r="Y341" s="59">
        <v>1974.57001261</v>
      </c>
    </row>
    <row r="342" spans="1:25" s="60" customFormat="1" ht="15.75" x14ac:dyDescent="0.3">
      <c r="A342" s="58" t="s">
        <v>142</v>
      </c>
      <c r="B342" s="59">
        <v>1911.9420858999999</v>
      </c>
      <c r="C342" s="59">
        <v>1942.8725925199999</v>
      </c>
      <c r="D342" s="59">
        <v>1948.1573690299999</v>
      </c>
      <c r="E342" s="59">
        <v>1950.25752218</v>
      </c>
      <c r="F342" s="59">
        <v>1949.3090024200001</v>
      </c>
      <c r="G342" s="59">
        <v>1940.79009561</v>
      </c>
      <c r="H342" s="59">
        <v>1899.01037127</v>
      </c>
      <c r="I342" s="59">
        <v>1838.2059546</v>
      </c>
      <c r="J342" s="59">
        <v>1800.3405849399999</v>
      </c>
      <c r="K342" s="59">
        <v>1784.1015462799999</v>
      </c>
      <c r="L342" s="59">
        <v>1782.1862727600001</v>
      </c>
      <c r="M342" s="59">
        <v>1793.78944757</v>
      </c>
      <c r="N342" s="59">
        <v>1797.0230555399999</v>
      </c>
      <c r="O342" s="59">
        <v>1804.09962511</v>
      </c>
      <c r="P342" s="59">
        <v>1816.4077510899999</v>
      </c>
      <c r="Q342" s="59">
        <v>1822.3581204699999</v>
      </c>
      <c r="R342" s="59">
        <v>1810.5137072</v>
      </c>
      <c r="S342" s="59">
        <v>1768.19439517</v>
      </c>
      <c r="T342" s="59">
        <v>1757.7260833600001</v>
      </c>
      <c r="U342" s="59">
        <v>1757.9899642600001</v>
      </c>
      <c r="V342" s="59">
        <v>1766.1314973599999</v>
      </c>
      <c r="W342" s="59">
        <v>1779.81926307</v>
      </c>
      <c r="X342" s="59">
        <v>1810.08490256</v>
      </c>
      <c r="Y342" s="59">
        <v>1843.9610444699999</v>
      </c>
    </row>
    <row r="343" spans="1:25" s="60" customFormat="1" ht="15.75" x14ac:dyDescent="0.3">
      <c r="A343" s="58" t="s">
        <v>143</v>
      </c>
      <c r="B343" s="59">
        <v>2005.6650079199999</v>
      </c>
      <c r="C343" s="59">
        <v>2050.6237381300002</v>
      </c>
      <c r="D343" s="59">
        <v>2111.99152035</v>
      </c>
      <c r="E343" s="59">
        <v>2119.29955681</v>
      </c>
      <c r="F343" s="59">
        <v>2123.8010987800003</v>
      </c>
      <c r="G343" s="59">
        <v>2109.6172696100002</v>
      </c>
      <c r="H343" s="59">
        <v>2096.3011955000002</v>
      </c>
      <c r="I343" s="59">
        <v>2065.5679763399999</v>
      </c>
      <c r="J343" s="59">
        <v>2026.33523081</v>
      </c>
      <c r="K343" s="59">
        <v>1986.49382509</v>
      </c>
      <c r="L343" s="59">
        <v>1941.792905</v>
      </c>
      <c r="M343" s="59">
        <v>1937.7283227299999</v>
      </c>
      <c r="N343" s="59">
        <v>1968.5024061699999</v>
      </c>
      <c r="O343" s="59">
        <v>1959.5170186</v>
      </c>
      <c r="P343" s="59">
        <v>1976.4945727499999</v>
      </c>
      <c r="Q343" s="59">
        <v>1994.5231125299999</v>
      </c>
      <c r="R343" s="59">
        <v>1989.68613934</v>
      </c>
      <c r="S343" s="59">
        <v>1982.9186862399999</v>
      </c>
      <c r="T343" s="59">
        <v>1943.46061145</v>
      </c>
      <c r="U343" s="59">
        <v>1965.7655110799999</v>
      </c>
      <c r="V343" s="59">
        <v>1987.3609063399999</v>
      </c>
      <c r="W343" s="59">
        <v>1976.0265457099999</v>
      </c>
      <c r="X343" s="59">
        <v>2010.7284256200001</v>
      </c>
      <c r="Y343" s="59">
        <v>2043.7257877100001</v>
      </c>
    </row>
    <row r="344" spans="1:25" s="60" customFormat="1" ht="15.75" x14ac:dyDescent="0.3">
      <c r="A344" s="58" t="s">
        <v>144</v>
      </c>
      <c r="B344" s="59">
        <v>1989.79313948</v>
      </c>
      <c r="C344" s="59">
        <v>2031.0345342099999</v>
      </c>
      <c r="D344" s="59">
        <v>2051.1072850099999</v>
      </c>
      <c r="E344" s="59">
        <v>2069.7636493499999</v>
      </c>
      <c r="F344" s="59">
        <v>2060.89250313</v>
      </c>
      <c r="G344" s="59">
        <v>2033.9415312199999</v>
      </c>
      <c r="H344" s="59">
        <v>2052.96921058</v>
      </c>
      <c r="I344" s="59">
        <v>2037.8893683700001</v>
      </c>
      <c r="J344" s="59">
        <v>1990.24369172</v>
      </c>
      <c r="K344" s="59">
        <v>1929.07341944</v>
      </c>
      <c r="L344" s="59">
        <v>1896.9346494700001</v>
      </c>
      <c r="M344" s="59">
        <v>1888.2983533399999</v>
      </c>
      <c r="N344" s="59">
        <v>1898.10526228</v>
      </c>
      <c r="O344" s="59">
        <v>1928.58647124</v>
      </c>
      <c r="P344" s="59">
        <v>1944.9080363</v>
      </c>
      <c r="Q344" s="59">
        <v>1943.6955522399999</v>
      </c>
      <c r="R344" s="59">
        <v>1937.1453334999999</v>
      </c>
      <c r="S344" s="59">
        <v>1886.91483896</v>
      </c>
      <c r="T344" s="59">
        <v>1845.59839001</v>
      </c>
      <c r="U344" s="59">
        <v>1859.7053294</v>
      </c>
      <c r="V344" s="59">
        <v>1881.5954503099999</v>
      </c>
      <c r="W344" s="59">
        <v>1901.5657107699999</v>
      </c>
      <c r="X344" s="59">
        <v>1940.43064252</v>
      </c>
      <c r="Y344" s="59">
        <v>1973.07475034</v>
      </c>
    </row>
    <row r="345" spans="1:25" s="60" customFormat="1" ht="15.75" x14ac:dyDescent="0.3">
      <c r="A345" s="58" t="s">
        <v>145</v>
      </c>
      <c r="B345" s="59">
        <v>1976.4734296500001</v>
      </c>
      <c r="C345" s="59">
        <v>1998.5633269099999</v>
      </c>
      <c r="D345" s="59">
        <v>2029.9691170799999</v>
      </c>
      <c r="E345" s="59">
        <v>2039.94500896</v>
      </c>
      <c r="F345" s="59">
        <v>2020.97725999</v>
      </c>
      <c r="G345" s="59">
        <v>2013.3926777300001</v>
      </c>
      <c r="H345" s="59">
        <v>1957.2941864300001</v>
      </c>
      <c r="I345" s="59">
        <v>1933.90107782</v>
      </c>
      <c r="J345" s="59">
        <v>1890.7565547500001</v>
      </c>
      <c r="K345" s="59">
        <v>1883.05555663</v>
      </c>
      <c r="L345" s="59">
        <v>1873.7355576800001</v>
      </c>
      <c r="M345" s="59">
        <v>1882.3982214800001</v>
      </c>
      <c r="N345" s="59">
        <v>1885.87009289</v>
      </c>
      <c r="O345" s="59">
        <v>1903.1548715500001</v>
      </c>
      <c r="P345" s="59">
        <v>1911.60790843</v>
      </c>
      <c r="Q345" s="59">
        <v>1908.62838958</v>
      </c>
      <c r="R345" s="59">
        <v>1898.23172684</v>
      </c>
      <c r="S345" s="59">
        <v>1854.8458555099999</v>
      </c>
      <c r="T345" s="59">
        <v>1825.5953306700001</v>
      </c>
      <c r="U345" s="59">
        <v>1845.6854312400001</v>
      </c>
      <c r="V345" s="59">
        <v>1865.6883144199999</v>
      </c>
      <c r="W345" s="59">
        <v>1884.60727931</v>
      </c>
      <c r="X345" s="59">
        <v>1905.16303578</v>
      </c>
      <c r="Y345" s="59">
        <v>1922.2812454800001</v>
      </c>
    </row>
    <row r="346" spans="1:25" s="60" customFormat="1" ht="15.75" x14ac:dyDescent="0.3">
      <c r="A346" s="58" t="s">
        <v>146</v>
      </c>
      <c r="B346" s="59">
        <v>2057.81398399</v>
      </c>
      <c r="C346" s="59">
        <v>2086.8240382399999</v>
      </c>
      <c r="D346" s="59">
        <v>2094.5475081</v>
      </c>
      <c r="E346" s="59">
        <v>2110.3266957300002</v>
      </c>
      <c r="F346" s="59">
        <v>2093.7034827699999</v>
      </c>
      <c r="G346" s="59">
        <v>2080.2813218700003</v>
      </c>
      <c r="H346" s="59">
        <v>2044.3859319799999</v>
      </c>
      <c r="I346" s="59">
        <v>1985.0602344500001</v>
      </c>
      <c r="J346" s="59">
        <v>1952.1259284600001</v>
      </c>
      <c r="K346" s="59">
        <v>1940.7037929999999</v>
      </c>
      <c r="L346" s="59">
        <v>1930.4652161899999</v>
      </c>
      <c r="M346" s="59">
        <v>1951.8642783499999</v>
      </c>
      <c r="N346" s="59">
        <v>1958.4036461799999</v>
      </c>
      <c r="O346" s="59">
        <v>1967.8416762300001</v>
      </c>
      <c r="P346" s="59">
        <v>1962.65298899</v>
      </c>
      <c r="Q346" s="59">
        <v>1980.1795396299999</v>
      </c>
      <c r="R346" s="59">
        <v>1978.5423274299999</v>
      </c>
      <c r="S346" s="59">
        <v>1934.72177319</v>
      </c>
      <c r="T346" s="59">
        <v>1905.8719398599999</v>
      </c>
      <c r="U346" s="59">
        <v>1919.4142201099999</v>
      </c>
      <c r="V346" s="59">
        <v>1933.37213161</v>
      </c>
      <c r="W346" s="59">
        <v>1948.41309742</v>
      </c>
      <c r="X346" s="59">
        <v>1979.08080552</v>
      </c>
      <c r="Y346" s="59">
        <v>2003.99847082</v>
      </c>
    </row>
    <row r="347" spans="1:25" s="60" customFormat="1" ht="15.75" x14ac:dyDescent="0.3">
      <c r="A347" s="58" t="s">
        <v>147</v>
      </c>
      <c r="B347" s="59">
        <v>1989.7903194</v>
      </c>
      <c r="C347" s="59">
        <v>2015.2088127100001</v>
      </c>
      <c r="D347" s="59">
        <v>2046.31267963</v>
      </c>
      <c r="E347" s="59">
        <v>2036.75724203</v>
      </c>
      <c r="F347" s="59">
        <v>2050.83163341</v>
      </c>
      <c r="G347" s="59">
        <v>2025.22148698</v>
      </c>
      <c r="H347" s="59">
        <v>1970.05040626</v>
      </c>
      <c r="I347" s="59">
        <v>1883.35941355</v>
      </c>
      <c r="J347" s="59">
        <v>1848.0221422</v>
      </c>
      <c r="K347" s="59">
        <v>1880.0392020300001</v>
      </c>
      <c r="L347" s="59">
        <v>1873.7927009299999</v>
      </c>
      <c r="M347" s="59">
        <v>1901.3142962699999</v>
      </c>
      <c r="N347" s="59">
        <v>1913.92631794</v>
      </c>
      <c r="O347" s="59">
        <v>1928.0213584200001</v>
      </c>
      <c r="P347" s="59">
        <v>1928.80160434</v>
      </c>
      <c r="Q347" s="59">
        <v>1930.9343829299999</v>
      </c>
      <c r="R347" s="59">
        <v>1917.7717412</v>
      </c>
      <c r="S347" s="59">
        <v>1927.13335923</v>
      </c>
      <c r="T347" s="59">
        <v>1821.7531889300001</v>
      </c>
      <c r="U347" s="59">
        <v>1826.8847390000001</v>
      </c>
      <c r="V347" s="59">
        <v>1815.3817557</v>
      </c>
      <c r="W347" s="59">
        <v>1826.31284906</v>
      </c>
      <c r="X347" s="59">
        <v>1857.36805996</v>
      </c>
      <c r="Y347" s="59">
        <v>1878.01439357</v>
      </c>
    </row>
    <row r="348" spans="1:25" s="60" customFormat="1" ht="15.75" x14ac:dyDescent="0.3">
      <c r="A348" s="58" t="s">
        <v>148</v>
      </c>
      <c r="B348" s="59">
        <v>1981.3977081099999</v>
      </c>
      <c r="C348" s="59">
        <v>2014.9928325599999</v>
      </c>
      <c r="D348" s="59">
        <v>2037.42379022</v>
      </c>
      <c r="E348" s="59">
        <v>2044.3526035</v>
      </c>
      <c r="F348" s="59">
        <v>2041.9008526</v>
      </c>
      <c r="G348" s="59">
        <v>2027.19899958</v>
      </c>
      <c r="H348" s="59">
        <v>1981.45339633</v>
      </c>
      <c r="I348" s="59">
        <v>1935.39145841</v>
      </c>
      <c r="J348" s="59">
        <v>1887.64753438</v>
      </c>
      <c r="K348" s="59">
        <v>1883.79363545</v>
      </c>
      <c r="L348" s="59">
        <v>1893.21586901</v>
      </c>
      <c r="M348" s="59">
        <v>1904.1136064499999</v>
      </c>
      <c r="N348" s="59">
        <v>1937.56602324</v>
      </c>
      <c r="O348" s="59">
        <v>1936.7121555399999</v>
      </c>
      <c r="P348" s="59">
        <v>1966.6055010800001</v>
      </c>
      <c r="Q348" s="59">
        <v>1958.0297638</v>
      </c>
      <c r="R348" s="59">
        <v>1956.16950322</v>
      </c>
      <c r="S348" s="59">
        <v>1943.8417023699999</v>
      </c>
      <c r="T348" s="59">
        <v>1906.1931696500001</v>
      </c>
      <c r="U348" s="59">
        <v>1889.7429515700001</v>
      </c>
      <c r="V348" s="59">
        <v>1875.6583649699999</v>
      </c>
      <c r="W348" s="59">
        <v>1902.4982431000001</v>
      </c>
      <c r="X348" s="59">
        <v>1939.2996965499999</v>
      </c>
      <c r="Y348" s="59">
        <v>1977.9198086700001</v>
      </c>
    </row>
    <row r="349" spans="1:25" s="60" customFormat="1" ht="15.75" x14ac:dyDescent="0.3">
      <c r="A349" s="58" t="s">
        <v>149</v>
      </c>
      <c r="B349" s="59">
        <v>1957.24964084</v>
      </c>
      <c r="C349" s="59">
        <v>2026.4704744000001</v>
      </c>
      <c r="D349" s="59">
        <v>2041.4844609699999</v>
      </c>
      <c r="E349" s="59">
        <v>2054.5119351799999</v>
      </c>
      <c r="F349" s="59">
        <v>2057.8877546900003</v>
      </c>
      <c r="G349" s="59">
        <v>2037.02251804</v>
      </c>
      <c r="H349" s="59">
        <v>1985.72649346</v>
      </c>
      <c r="I349" s="59">
        <v>1973.2631709499999</v>
      </c>
      <c r="J349" s="59">
        <v>1935.1025476699999</v>
      </c>
      <c r="K349" s="59">
        <v>1911.4048674799999</v>
      </c>
      <c r="L349" s="59">
        <v>1911.70053067</v>
      </c>
      <c r="M349" s="59">
        <v>1931.9372463299999</v>
      </c>
      <c r="N349" s="59">
        <v>1933.7584975</v>
      </c>
      <c r="O349" s="59">
        <v>1950.1135173999999</v>
      </c>
      <c r="P349" s="59">
        <v>1956.06055692</v>
      </c>
      <c r="Q349" s="59">
        <v>1968.66065437</v>
      </c>
      <c r="R349" s="59">
        <v>1954.25131513</v>
      </c>
      <c r="S349" s="59">
        <v>1911.4207274799999</v>
      </c>
      <c r="T349" s="59">
        <v>1891.8882143599999</v>
      </c>
      <c r="U349" s="59">
        <v>1910.7329939799999</v>
      </c>
      <c r="V349" s="59">
        <v>1922.74031741</v>
      </c>
      <c r="W349" s="59">
        <v>1930.1625099600001</v>
      </c>
      <c r="X349" s="59">
        <v>1943.35478446</v>
      </c>
      <c r="Y349" s="59">
        <v>1972.8752107600001</v>
      </c>
    </row>
    <row r="350" spans="1:25" s="60" customFormat="1" ht="15.75" x14ac:dyDescent="0.3">
      <c r="A350" s="58" t="s">
        <v>150</v>
      </c>
      <c r="B350" s="59">
        <v>1977.0352882099999</v>
      </c>
      <c r="C350" s="59">
        <v>2009.2125801899999</v>
      </c>
      <c r="D350" s="59">
        <v>2051.4942522300003</v>
      </c>
      <c r="E350" s="59">
        <v>2060.5659412600003</v>
      </c>
      <c r="F350" s="59">
        <v>2049.2745728300001</v>
      </c>
      <c r="G350" s="59">
        <v>2046.0649823599999</v>
      </c>
      <c r="H350" s="59">
        <v>2004.32816568</v>
      </c>
      <c r="I350" s="59">
        <v>1978.3789457</v>
      </c>
      <c r="J350" s="59">
        <v>1940.24628351</v>
      </c>
      <c r="K350" s="59">
        <v>1897.46171458</v>
      </c>
      <c r="L350" s="59">
        <v>1860.3738474100001</v>
      </c>
      <c r="M350" s="59">
        <v>1840.0138648899999</v>
      </c>
      <c r="N350" s="59">
        <v>1862.2419346500001</v>
      </c>
      <c r="O350" s="59">
        <v>1872.1542453299999</v>
      </c>
      <c r="P350" s="59">
        <v>1865.5097513000001</v>
      </c>
      <c r="Q350" s="59">
        <v>1878.9095889800001</v>
      </c>
      <c r="R350" s="59">
        <v>1899.5039627799999</v>
      </c>
      <c r="S350" s="59">
        <v>1866.5695098599999</v>
      </c>
      <c r="T350" s="59">
        <v>1845.24924156</v>
      </c>
      <c r="U350" s="59">
        <v>1872.0312939599999</v>
      </c>
      <c r="V350" s="59">
        <v>1868.5411890299999</v>
      </c>
      <c r="W350" s="59">
        <v>1870.8431564299999</v>
      </c>
      <c r="X350" s="59">
        <v>1896.85857949</v>
      </c>
      <c r="Y350" s="59">
        <v>1929.2451429400001</v>
      </c>
    </row>
    <row r="351" spans="1:25" s="60" customFormat="1" ht="15.75" x14ac:dyDescent="0.3">
      <c r="A351" s="58" t="s">
        <v>151</v>
      </c>
      <c r="B351" s="59">
        <v>2001.8711401599999</v>
      </c>
      <c r="C351" s="59">
        <v>2012.6256455</v>
      </c>
      <c r="D351" s="59">
        <v>2049.3557311300001</v>
      </c>
      <c r="E351" s="59">
        <v>2051.27414929</v>
      </c>
      <c r="F351" s="59">
        <v>2049.47069762</v>
      </c>
      <c r="G351" s="59">
        <v>2051.0939527099999</v>
      </c>
      <c r="H351" s="59">
        <v>2035.92853685</v>
      </c>
      <c r="I351" s="59">
        <v>2027.44281796</v>
      </c>
      <c r="J351" s="59">
        <v>1989.9336571700001</v>
      </c>
      <c r="K351" s="59">
        <v>1952.8544395500001</v>
      </c>
      <c r="L351" s="59">
        <v>1909.4097944800001</v>
      </c>
      <c r="M351" s="59">
        <v>1895.19676697</v>
      </c>
      <c r="N351" s="59">
        <v>1911.56807041</v>
      </c>
      <c r="O351" s="59">
        <v>1917.9215753799999</v>
      </c>
      <c r="P351" s="59">
        <v>1916.5333916100001</v>
      </c>
      <c r="Q351" s="59">
        <v>1928.15571544</v>
      </c>
      <c r="R351" s="59">
        <v>1932.15897948</v>
      </c>
      <c r="S351" s="59">
        <v>1891.5603695699999</v>
      </c>
      <c r="T351" s="59">
        <v>1852.0615980800001</v>
      </c>
      <c r="U351" s="59">
        <v>1849.8971847099999</v>
      </c>
      <c r="V351" s="59">
        <v>1878.64875968</v>
      </c>
      <c r="W351" s="59">
        <v>1877.56891387</v>
      </c>
      <c r="X351" s="59">
        <v>1915.7174512199999</v>
      </c>
      <c r="Y351" s="59">
        <v>1954.34704257</v>
      </c>
    </row>
    <row r="352" spans="1:25" s="60" customFormat="1" ht="15.75" x14ac:dyDescent="0.3">
      <c r="A352" s="58" t="s">
        <v>152</v>
      </c>
      <c r="B352" s="59">
        <v>1872.3139009700001</v>
      </c>
      <c r="C352" s="59">
        <v>1905.16442882</v>
      </c>
      <c r="D352" s="59">
        <v>1932.1498214399999</v>
      </c>
      <c r="E352" s="59">
        <v>1944.1047412400001</v>
      </c>
      <c r="F352" s="59">
        <v>1946.94931789</v>
      </c>
      <c r="G352" s="59">
        <v>1925.5817062799999</v>
      </c>
      <c r="H352" s="59">
        <v>1878.708824</v>
      </c>
      <c r="I352" s="59">
        <v>1832.70680296</v>
      </c>
      <c r="J352" s="59">
        <v>1807.45049791</v>
      </c>
      <c r="K352" s="59">
        <v>1773.20784647</v>
      </c>
      <c r="L352" s="59">
        <v>1762.12314975</v>
      </c>
      <c r="M352" s="59">
        <v>1783.60469728</v>
      </c>
      <c r="N352" s="59">
        <v>1790.5609662699999</v>
      </c>
      <c r="O352" s="59">
        <v>1800.5972896199999</v>
      </c>
      <c r="P352" s="59">
        <v>1817.7332728700001</v>
      </c>
      <c r="Q352" s="59">
        <v>1822.2643298799999</v>
      </c>
      <c r="R352" s="59">
        <v>1820.5403301900001</v>
      </c>
      <c r="S352" s="59">
        <v>1795.1451124299999</v>
      </c>
      <c r="T352" s="59">
        <v>1765.9577710799999</v>
      </c>
      <c r="U352" s="59">
        <v>1754.0630396899999</v>
      </c>
      <c r="V352" s="59">
        <v>1781.9058164799999</v>
      </c>
      <c r="W352" s="59">
        <v>1762.7350670599999</v>
      </c>
      <c r="X352" s="59">
        <v>1803.0439466999999</v>
      </c>
      <c r="Y352" s="59">
        <v>1828.8447865099999</v>
      </c>
    </row>
    <row r="353" spans="1:25" s="60" customFormat="1" ht="15.75" x14ac:dyDescent="0.3">
      <c r="A353" s="58" t="s">
        <v>153</v>
      </c>
      <c r="B353" s="59">
        <v>1868.79077439</v>
      </c>
      <c r="C353" s="59">
        <v>1950.17691902</v>
      </c>
      <c r="D353" s="59">
        <v>1989.6206397399999</v>
      </c>
      <c r="E353" s="59">
        <v>2005.79194663</v>
      </c>
      <c r="F353" s="59">
        <v>1997.5025536200001</v>
      </c>
      <c r="G353" s="59">
        <v>1983.0905042499999</v>
      </c>
      <c r="H353" s="59">
        <v>1918.41529165</v>
      </c>
      <c r="I353" s="59">
        <v>1865.2553804500001</v>
      </c>
      <c r="J353" s="59">
        <v>1846.6593028499999</v>
      </c>
      <c r="K353" s="59">
        <v>1813.2097598600001</v>
      </c>
      <c r="L353" s="59">
        <v>1799.1870906699999</v>
      </c>
      <c r="M353" s="59">
        <v>1821.2269861699999</v>
      </c>
      <c r="N353" s="59">
        <v>1836.9380847299999</v>
      </c>
      <c r="O353" s="59">
        <v>1846.2933563399999</v>
      </c>
      <c r="P353" s="59">
        <v>1856.0218757999999</v>
      </c>
      <c r="Q353" s="59">
        <v>1863.8389142799999</v>
      </c>
      <c r="R353" s="59">
        <v>1857.2020858599999</v>
      </c>
      <c r="S353" s="59">
        <v>1817.22034738</v>
      </c>
      <c r="T353" s="59">
        <v>1791.1490146599999</v>
      </c>
      <c r="U353" s="59">
        <v>1799.3815439699999</v>
      </c>
      <c r="V353" s="59">
        <v>1820.25616057</v>
      </c>
      <c r="W353" s="59">
        <v>1827.03537678</v>
      </c>
      <c r="X353" s="59">
        <v>1854.1758262599999</v>
      </c>
      <c r="Y353" s="59">
        <v>1893.72790362</v>
      </c>
    </row>
    <row r="354" spans="1:25" s="60" customFormat="1" ht="15.75" x14ac:dyDescent="0.3">
      <c r="A354" s="58" t="s">
        <v>154</v>
      </c>
      <c r="B354" s="59">
        <v>1952.0509720099999</v>
      </c>
      <c r="C354" s="59">
        <v>1989.75870962</v>
      </c>
      <c r="D354" s="59">
        <v>2024.31155326</v>
      </c>
      <c r="E354" s="59">
        <v>2031.17275651</v>
      </c>
      <c r="F354" s="59">
        <v>2029.6587055299999</v>
      </c>
      <c r="G354" s="59">
        <v>1999.37375853</v>
      </c>
      <c r="H354" s="59">
        <v>1948.7175040299999</v>
      </c>
      <c r="I354" s="59">
        <v>1909.01663162</v>
      </c>
      <c r="J354" s="59">
        <v>1901.98092058</v>
      </c>
      <c r="K354" s="59">
        <v>1877.00391461</v>
      </c>
      <c r="L354" s="59">
        <v>1850.86061324</v>
      </c>
      <c r="M354" s="59">
        <v>1872.10836156</v>
      </c>
      <c r="N354" s="59">
        <v>1882.46993406</v>
      </c>
      <c r="O354" s="59">
        <v>1898.9563888600001</v>
      </c>
      <c r="P354" s="59">
        <v>1914.3685866000001</v>
      </c>
      <c r="Q354" s="59">
        <v>1921.75764641</v>
      </c>
      <c r="R354" s="59">
        <v>1917.0964751399999</v>
      </c>
      <c r="S354" s="59">
        <v>1886.9433469000001</v>
      </c>
      <c r="T354" s="59">
        <v>1862.8436521199999</v>
      </c>
      <c r="U354" s="59">
        <v>1864.2308667299999</v>
      </c>
      <c r="V354" s="59">
        <v>1886.6873759800001</v>
      </c>
      <c r="W354" s="59">
        <v>1893.89864674</v>
      </c>
      <c r="X354" s="59">
        <v>1915.4463427599999</v>
      </c>
      <c r="Y354" s="59">
        <v>1925.7803403600001</v>
      </c>
    </row>
    <row r="355" spans="1:25" s="60" customFormat="1" ht="15.75" x14ac:dyDescent="0.3">
      <c r="A355" s="58" t="s">
        <v>155</v>
      </c>
      <c r="B355" s="59">
        <v>1995.37550321</v>
      </c>
      <c r="C355" s="59">
        <v>2046.09261575</v>
      </c>
      <c r="D355" s="59">
        <v>2075.45455072</v>
      </c>
      <c r="E355" s="59">
        <v>2085.77426685</v>
      </c>
      <c r="F355" s="59">
        <v>2090.6914156299999</v>
      </c>
      <c r="G355" s="59">
        <v>2094.8808499500001</v>
      </c>
      <c r="H355" s="59">
        <v>2049.4523646000002</v>
      </c>
      <c r="I355" s="59">
        <v>1981.0337262999999</v>
      </c>
      <c r="J355" s="59">
        <v>1950.70304885</v>
      </c>
      <c r="K355" s="59">
        <v>1942.5909864299999</v>
      </c>
      <c r="L355" s="59">
        <v>1947.6215334799999</v>
      </c>
      <c r="M355" s="59">
        <v>1951.14191134</v>
      </c>
      <c r="N355" s="59">
        <v>1965.0736323799999</v>
      </c>
      <c r="O355" s="59">
        <v>1975.9877246799999</v>
      </c>
      <c r="P355" s="59">
        <v>1990.62577721</v>
      </c>
      <c r="Q355" s="59">
        <v>1985.18251207</v>
      </c>
      <c r="R355" s="59">
        <v>1970.14007954</v>
      </c>
      <c r="S355" s="59">
        <v>1937.1014876300001</v>
      </c>
      <c r="T355" s="59">
        <v>1915.71646061</v>
      </c>
      <c r="U355" s="59">
        <v>1925.2065168899999</v>
      </c>
      <c r="V355" s="59">
        <v>1951.89118315</v>
      </c>
      <c r="W355" s="59">
        <v>1959.9619631099999</v>
      </c>
      <c r="X355" s="59">
        <v>1991.5522981899999</v>
      </c>
      <c r="Y355" s="59">
        <v>2008.88418374</v>
      </c>
    </row>
    <row r="356" spans="1:25" s="60" customFormat="1" ht="15.75" x14ac:dyDescent="0.3">
      <c r="A356" s="58" t="s">
        <v>156</v>
      </c>
      <c r="B356" s="59">
        <v>2006.6846504099999</v>
      </c>
      <c r="C356" s="59">
        <v>2051.9754016699999</v>
      </c>
      <c r="D356" s="59">
        <v>2076.2922902</v>
      </c>
      <c r="E356" s="59">
        <v>2193.1755099000002</v>
      </c>
      <c r="F356" s="59">
        <v>2195.6006980000002</v>
      </c>
      <c r="G356" s="59">
        <v>2186.4139566600002</v>
      </c>
      <c r="H356" s="59">
        <v>2124.9395817200002</v>
      </c>
      <c r="I356" s="59">
        <v>2065.9684998500002</v>
      </c>
      <c r="J356" s="59">
        <v>2027.6660256999999</v>
      </c>
      <c r="K356" s="59">
        <v>1990.67286427</v>
      </c>
      <c r="L356" s="59">
        <v>1996.48472186</v>
      </c>
      <c r="M356" s="59">
        <v>2004.3397315</v>
      </c>
      <c r="N356" s="59">
        <v>2021.4966472199999</v>
      </c>
      <c r="O356" s="59">
        <v>2043.70512985</v>
      </c>
      <c r="P356" s="59">
        <v>2050.71197858</v>
      </c>
      <c r="Q356" s="59">
        <v>2061.9992769700002</v>
      </c>
      <c r="R356" s="59">
        <v>2069.52721944</v>
      </c>
      <c r="S356" s="59">
        <v>2041.5654528299999</v>
      </c>
      <c r="T356" s="59">
        <v>2024.8879822500001</v>
      </c>
      <c r="U356" s="59">
        <v>2033.65299127</v>
      </c>
      <c r="V356" s="59">
        <v>2047.2456111700001</v>
      </c>
      <c r="W356" s="59">
        <v>2059.4399504200001</v>
      </c>
      <c r="X356" s="59">
        <v>2090.94623159</v>
      </c>
      <c r="Y356" s="59">
        <v>2110.3850694900002</v>
      </c>
    </row>
    <row r="357" spans="1:25" s="60" customFormat="1" ht="15.75" x14ac:dyDescent="0.3">
      <c r="A357" s="58" t="s">
        <v>157</v>
      </c>
      <c r="B357" s="59">
        <v>1970.14259122</v>
      </c>
      <c r="C357" s="59">
        <v>1952.7149368400001</v>
      </c>
      <c r="D357" s="59">
        <v>1986.8118637800001</v>
      </c>
      <c r="E357" s="59">
        <v>2131.6383333200001</v>
      </c>
      <c r="F357" s="59">
        <v>2131.8194629200002</v>
      </c>
      <c r="G357" s="59">
        <v>2114.02858965</v>
      </c>
      <c r="H357" s="59">
        <v>2098.26260727</v>
      </c>
      <c r="I357" s="59">
        <v>2061.5539701299999</v>
      </c>
      <c r="J357" s="59">
        <v>2009.9920247499999</v>
      </c>
      <c r="K357" s="59">
        <v>1974.39506061</v>
      </c>
      <c r="L357" s="59">
        <v>1935.78278391</v>
      </c>
      <c r="M357" s="59">
        <v>1927.6215621900001</v>
      </c>
      <c r="N357" s="59">
        <v>1917.55686509</v>
      </c>
      <c r="O357" s="59">
        <v>1917.43722101</v>
      </c>
      <c r="P357" s="59">
        <v>1923.9937786200001</v>
      </c>
      <c r="Q357" s="59">
        <v>1937.6969025000001</v>
      </c>
      <c r="R357" s="59">
        <v>1926.4642978100001</v>
      </c>
      <c r="S357" s="59">
        <v>1896.27550516</v>
      </c>
      <c r="T357" s="59">
        <v>1914.2562530099999</v>
      </c>
      <c r="U357" s="59">
        <v>1923.5189207799999</v>
      </c>
      <c r="V357" s="59">
        <v>1941.8328721299999</v>
      </c>
      <c r="W357" s="59">
        <v>1949.3701326600001</v>
      </c>
      <c r="X357" s="59">
        <v>1980.8139531499999</v>
      </c>
      <c r="Y357" s="59">
        <v>1992.05380911</v>
      </c>
    </row>
    <row r="358" spans="1:25" s="60" customFormat="1" ht="15.75" x14ac:dyDescent="0.3">
      <c r="A358" s="58" t="s">
        <v>158</v>
      </c>
      <c r="B358" s="59">
        <v>1894.4776728499999</v>
      </c>
      <c r="C358" s="59">
        <v>1958.0566510199999</v>
      </c>
      <c r="D358" s="59">
        <v>2010.6334643099999</v>
      </c>
      <c r="E358" s="59">
        <v>2048.0306239800002</v>
      </c>
      <c r="F358" s="59">
        <v>2056.3557903000001</v>
      </c>
      <c r="G358" s="59">
        <v>2038.09794326</v>
      </c>
      <c r="H358" s="59">
        <v>2026.6668714299999</v>
      </c>
      <c r="I358" s="59">
        <v>2000.50533212</v>
      </c>
      <c r="J358" s="59">
        <v>1961.8628963900001</v>
      </c>
      <c r="K358" s="59">
        <v>1948.0635614799999</v>
      </c>
      <c r="L358" s="59">
        <v>1887.1225102399999</v>
      </c>
      <c r="M358" s="59">
        <v>1873.6085482399999</v>
      </c>
      <c r="N358" s="59">
        <v>1882.6792402799999</v>
      </c>
      <c r="O358" s="59">
        <v>1909.4406793799999</v>
      </c>
      <c r="P358" s="59">
        <v>1896.34737862</v>
      </c>
      <c r="Q358" s="59">
        <v>1894.1885898599999</v>
      </c>
      <c r="R358" s="59">
        <v>1895.0938815299999</v>
      </c>
      <c r="S358" s="59">
        <v>1881.3202360499999</v>
      </c>
      <c r="T358" s="59">
        <v>1858.82745686</v>
      </c>
      <c r="U358" s="59">
        <v>1863.0438189399999</v>
      </c>
      <c r="V358" s="59">
        <v>1886.6489116999999</v>
      </c>
      <c r="W358" s="59">
        <v>1898.2676394800001</v>
      </c>
      <c r="X358" s="59">
        <v>1926.02308629</v>
      </c>
      <c r="Y358" s="59">
        <v>1940.1046792099999</v>
      </c>
    </row>
    <row r="359" spans="1:25" s="60" customFormat="1" ht="15.75" x14ac:dyDescent="0.3">
      <c r="A359" s="58" t="s">
        <v>159</v>
      </c>
      <c r="B359" s="59">
        <v>2006.6351507300001</v>
      </c>
      <c r="C359" s="59">
        <v>2049.6986883499999</v>
      </c>
      <c r="D359" s="59">
        <v>2063.1451764900003</v>
      </c>
      <c r="E359" s="59">
        <v>2071.9395645300001</v>
      </c>
      <c r="F359" s="59">
        <v>2068.5258583899999</v>
      </c>
      <c r="G359" s="59">
        <v>2041.2340595200001</v>
      </c>
      <c r="H359" s="59">
        <v>2012.5035492699999</v>
      </c>
      <c r="I359" s="59">
        <v>1970.65697176</v>
      </c>
      <c r="J359" s="59">
        <v>1916.05477649</v>
      </c>
      <c r="K359" s="59">
        <v>1888.6672601099999</v>
      </c>
      <c r="L359" s="59">
        <v>1874.79119612</v>
      </c>
      <c r="M359" s="59">
        <v>1889.23129608</v>
      </c>
      <c r="N359" s="59">
        <v>1887.26423434</v>
      </c>
      <c r="O359" s="59">
        <v>1892.4867803699999</v>
      </c>
      <c r="P359" s="59">
        <v>1889.7193399600001</v>
      </c>
      <c r="Q359" s="59">
        <v>1903.80738797</v>
      </c>
      <c r="R359" s="59">
        <v>1918.85287453</v>
      </c>
      <c r="S359" s="59">
        <v>1891.11756285</v>
      </c>
      <c r="T359" s="59">
        <v>1855.9611173799999</v>
      </c>
      <c r="U359" s="59">
        <v>1868.6053546200001</v>
      </c>
      <c r="V359" s="59">
        <v>1894.4536836299999</v>
      </c>
      <c r="W359" s="59">
        <v>1910.0884864099999</v>
      </c>
      <c r="X359" s="59">
        <v>1943.7706124900001</v>
      </c>
      <c r="Y359" s="59">
        <v>1962.0584857199999</v>
      </c>
    </row>
    <row r="360" spans="1:25" s="60" customFormat="1" ht="15.75" x14ac:dyDescent="0.3">
      <c r="A360" s="58" t="s">
        <v>160</v>
      </c>
      <c r="B360" s="59">
        <v>2167.3600210200002</v>
      </c>
      <c r="C360" s="59">
        <v>2198.0298886300002</v>
      </c>
      <c r="D360" s="59">
        <v>2206.66613229</v>
      </c>
      <c r="E360" s="59">
        <v>2219.0903779499999</v>
      </c>
      <c r="F360" s="59">
        <v>2217.8158121000001</v>
      </c>
      <c r="G360" s="59">
        <v>2194.3785520400002</v>
      </c>
      <c r="H360" s="59">
        <v>2150.0449907400002</v>
      </c>
      <c r="I360" s="59">
        <v>2103.5006400500001</v>
      </c>
      <c r="J360" s="59">
        <v>2056.2700640100002</v>
      </c>
      <c r="K360" s="59">
        <v>2018.0986169400001</v>
      </c>
      <c r="L360" s="59">
        <v>2007.30396253</v>
      </c>
      <c r="M360" s="59">
        <v>2018.97149429</v>
      </c>
      <c r="N360" s="59">
        <v>2060.29893631</v>
      </c>
      <c r="O360" s="59">
        <v>2098.5436264700002</v>
      </c>
      <c r="P360" s="59">
        <v>2123.74457411</v>
      </c>
      <c r="Q360" s="59">
        <v>2155.0672881999999</v>
      </c>
      <c r="R360" s="59">
        <v>2142.3453358100001</v>
      </c>
      <c r="S360" s="59">
        <v>2095.0803237800001</v>
      </c>
      <c r="T360" s="59">
        <v>2073.3964741600003</v>
      </c>
      <c r="U360" s="59">
        <v>2084.0453538100001</v>
      </c>
      <c r="V360" s="59">
        <v>2107.7103629399999</v>
      </c>
      <c r="W360" s="59">
        <v>2133.6616605300001</v>
      </c>
      <c r="X360" s="59">
        <v>2159.8161084500002</v>
      </c>
      <c r="Y360" s="59">
        <v>2175.81204239</v>
      </c>
    </row>
    <row r="361" spans="1:25" s="60" customFormat="1" ht="15.75" x14ac:dyDescent="0.3">
      <c r="A361" s="58" t="s">
        <v>161</v>
      </c>
      <c r="B361" s="59">
        <v>2128.5873613700001</v>
      </c>
      <c r="C361" s="59">
        <v>2117.7685013999999</v>
      </c>
      <c r="D361" s="59">
        <v>2125.6880991900002</v>
      </c>
      <c r="E361" s="59">
        <v>2136.0839573000003</v>
      </c>
      <c r="F361" s="59">
        <v>2193.3832435700001</v>
      </c>
      <c r="G361" s="59">
        <v>2187.4246538699999</v>
      </c>
      <c r="H361" s="59">
        <v>2141.62791952</v>
      </c>
      <c r="I361" s="59">
        <v>2083.78660356</v>
      </c>
      <c r="J361" s="59">
        <v>2069.5158797100003</v>
      </c>
      <c r="K361" s="59">
        <v>2060.2578904299999</v>
      </c>
      <c r="L361" s="59">
        <v>2033.51499315</v>
      </c>
      <c r="M361" s="59">
        <v>2039.3821152099999</v>
      </c>
      <c r="N361" s="59">
        <v>2056.7764029800001</v>
      </c>
      <c r="O361" s="59">
        <v>2056.3781057000001</v>
      </c>
      <c r="P361" s="59">
        <v>2058.6175299199999</v>
      </c>
      <c r="Q361" s="59">
        <v>2037.20939402</v>
      </c>
      <c r="R361" s="59">
        <v>2036.36327205</v>
      </c>
      <c r="S361" s="59">
        <v>2000.6215680400001</v>
      </c>
      <c r="T361" s="59">
        <v>2021.7437754099999</v>
      </c>
      <c r="U361" s="59">
        <v>2028.3310617499999</v>
      </c>
      <c r="V361" s="59">
        <v>2049.5897220800002</v>
      </c>
      <c r="W361" s="59">
        <v>2043.9180176299999</v>
      </c>
      <c r="X361" s="59">
        <v>2067.6915346999999</v>
      </c>
      <c r="Y361" s="59">
        <v>2083.7463445600001</v>
      </c>
    </row>
    <row r="362" spans="1:25" s="60" customFormat="1" ht="15.75" x14ac:dyDescent="0.3">
      <c r="A362" s="58" t="s">
        <v>162</v>
      </c>
      <c r="B362" s="59">
        <v>2049.3799260400001</v>
      </c>
      <c r="C362" s="59">
        <v>2094.4068529000001</v>
      </c>
      <c r="D362" s="59">
        <v>2110.0942224400001</v>
      </c>
      <c r="E362" s="59">
        <v>2115.7133030499999</v>
      </c>
      <c r="F362" s="59">
        <v>2117.7412785900001</v>
      </c>
      <c r="G362" s="59">
        <v>2111.2933261799999</v>
      </c>
      <c r="H362" s="59">
        <v>2060.0616730500001</v>
      </c>
      <c r="I362" s="59">
        <v>2006.02116925</v>
      </c>
      <c r="J362" s="59">
        <v>1986.2011471599999</v>
      </c>
      <c r="K362" s="59">
        <v>1966.3589249899999</v>
      </c>
      <c r="L362" s="59">
        <v>1993.5988597099999</v>
      </c>
      <c r="M362" s="59">
        <v>2016.47496316</v>
      </c>
      <c r="N362" s="59">
        <v>1982.1376229800001</v>
      </c>
      <c r="O362" s="59">
        <v>1989.81159342</v>
      </c>
      <c r="P362" s="59">
        <v>1988.1076550799999</v>
      </c>
      <c r="Q362" s="59">
        <v>1932.4617485399999</v>
      </c>
      <c r="R362" s="59">
        <v>1942.81927997</v>
      </c>
      <c r="S362" s="59">
        <v>1970.3295791999999</v>
      </c>
      <c r="T362" s="59">
        <v>1923.6110031799999</v>
      </c>
      <c r="U362" s="59">
        <v>1961.2551398000001</v>
      </c>
      <c r="V362" s="59">
        <v>1963.7708248199999</v>
      </c>
      <c r="W362" s="59">
        <v>1989.25582637</v>
      </c>
      <c r="X362" s="59">
        <v>1997.1690213699999</v>
      </c>
      <c r="Y362" s="59">
        <v>2031.7339311599999</v>
      </c>
    </row>
    <row r="363" spans="1:25" s="60" customFormat="1" ht="15.75" x14ac:dyDescent="0.3">
      <c r="A363" s="58" t="s">
        <v>163</v>
      </c>
      <c r="B363" s="59">
        <v>2147.5507943699999</v>
      </c>
      <c r="C363" s="59">
        <v>2190.7970395000002</v>
      </c>
      <c r="D363" s="59">
        <v>2161.4699816900002</v>
      </c>
      <c r="E363" s="59">
        <v>2161.3836201200002</v>
      </c>
      <c r="F363" s="59">
        <v>2160.7357243700003</v>
      </c>
      <c r="G363" s="59">
        <v>2086.0961537799999</v>
      </c>
      <c r="H363" s="59">
        <v>2109.6650406399999</v>
      </c>
      <c r="I363" s="59">
        <v>2077.1595512100002</v>
      </c>
      <c r="J363" s="59">
        <v>2075.3270879400002</v>
      </c>
      <c r="K363" s="59">
        <v>2054.8350350599999</v>
      </c>
      <c r="L363" s="59">
        <v>2062.1183363600003</v>
      </c>
      <c r="M363" s="59">
        <v>2083.0665517299999</v>
      </c>
      <c r="N363" s="59">
        <v>2082.17401363</v>
      </c>
      <c r="O363" s="59">
        <v>2071.49231005</v>
      </c>
      <c r="P363" s="59">
        <v>2080.7488299800002</v>
      </c>
      <c r="Q363" s="59">
        <v>2090.97251886</v>
      </c>
      <c r="R363" s="59">
        <v>2088.19873224</v>
      </c>
      <c r="S363" s="59">
        <v>2044.3724626000001</v>
      </c>
      <c r="T363" s="59">
        <v>2057.2924451200001</v>
      </c>
      <c r="U363" s="59">
        <v>2066.7557215900001</v>
      </c>
      <c r="V363" s="59">
        <v>2094.8090272600002</v>
      </c>
      <c r="W363" s="59">
        <v>2095.2210790300001</v>
      </c>
      <c r="X363" s="59">
        <v>2093.4760570399999</v>
      </c>
      <c r="Y363" s="59">
        <v>2144.34152202</v>
      </c>
    </row>
    <row r="364" spans="1:25" s="60" customFormat="1" ht="15.75" x14ac:dyDescent="0.3">
      <c r="A364" s="58" t="s">
        <v>164</v>
      </c>
      <c r="B364" s="59">
        <v>2229.5982591100001</v>
      </c>
      <c r="C364" s="59">
        <v>2268.0645078700004</v>
      </c>
      <c r="D364" s="59">
        <v>2286.4929924900002</v>
      </c>
      <c r="E364" s="59">
        <v>2286.5409839500003</v>
      </c>
      <c r="F364" s="59">
        <v>2299.9748197200001</v>
      </c>
      <c r="G364" s="59">
        <v>2287.7874400700002</v>
      </c>
      <c r="H364" s="59">
        <v>2277.7846321500001</v>
      </c>
      <c r="I364" s="59">
        <v>2216.52539884</v>
      </c>
      <c r="J364" s="59">
        <v>2151.7466057699999</v>
      </c>
      <c r="K364" s="59">
        <v>2152.9394074400002</v>
      </c>
      <c r="L364" s="59">
        <v>2141.5738218900001</v>
      </c>
      <c r="M364" s="59">
        <v>2169.3876547600003</v>
      </c>
      <c r="N364" s="59">
        <v>2179.8301168500002</v>
      </c>
      <c r="O364" s="59">
        <v>2193.6466814</v>
      </c>
      <c r="P364" s="59">
        <v>2215.4210310600001</v>
      </c>
      <c r="Q364" s="59">
        <v>2226.5037464400002</v>
      </c>
      <c r="R364" s="59">
        <v>2233.0469633100001</v>
      </c>
      <c r="S364" s="59">
        <v>2209.91793263</v>
      </c>
      <c r="T364" s="59">
        <v>2139.0200898600001</v>
      </c>
      <c r="U364" s="59">
        <v>2173.3626549999999</v>
      </c>
      <c r="V364" s="59">
        <v>2183.6144411400001</v>
      </c>
      <c r="W364" s="59">
        <v>2192.2728708099999</v>
      </c>
      <c r="X364" s="59">
        <v>2218.2585567900001</v>
      </c>
      <c r="Y364" s="59">
        <v>2234.3824513899999</v>
      </c>
    </row>
    <row r="365" spans="1:25" s="60" customFormat="1" ht="15.75" x14ac:dyDescent="0.3">
      <c r="A365" s="58" t="s">
        <v>165</v>
      </c>
      <c r="B365" s="59">
        <v>2187.50518341</v>
      </c>
      <c r="C365" s="59">
        <v>2170.0397932400001</v>
      </c>
      <c r="D365" s="59">
        <v>2186.46967236</v>
      </c>
      <c r="E365" s="59">
        <v>2191.8003059100001</v>
      </c>
      <c r="F365" s="59">
        <v>2187.18292978</v>
      </c>
      <c r="G365" s="59">
        <v>2143.8886136700003</v>
      </c>
      <c r="H365" s="59">
        <v>2143.41328165</v>
      </c>
      <c r="I365" s="59">
        <v>2143.8268897100002</v>
      </c>
      <c r="J365" s="59">
        <v>2122.2343272200001</v>
      </c>
      <c r="K365" s="59">
        <v>2080.2273710200002</v>
      </c>
      <c r="L365" s="59">
        <v>2063.9106152300001</v>
      </c>
      <c r="M365" s="59">
        <v>2045.9519661699999</v>
      </c>
      <c r="N365" s="59">
        <v>2052.4254236000002</v>
      </c>
      <c r="O365" s="59">
        <v>2064.3101509100002</v>
      </c>
      <c r="P365" s="59">
        <v>2089.5567440200002</v>
      </c>
      <c r="Q365" s="59">
        <v>2070.4214331399999</v>
      </c>
      <c r="R365" s="59">
        <v>2086.7039200500003</v>
      </c>
      <c r="S365" s="59">
        <v>2050.2307191800001</v>
      </c>
      <c r="T365" s="59">
        <v>1985.77035821</v>
      </c>
      <c r="U365" s="59">
        <v>1963.4727048299999</v>
      </c>
      <c r="V365" s="59">
        <v>2000.83023392</v>
      </c>
      <c r="W365" s="59">
        <v>2056.5372031300003</v>
      </c>
      <c r="X365" s="59">
        <v>2112.9387478500003</v>
      </c>
      <c r="Y365" s="59">
        <v>2158.7804939400003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1833.9969613400001</v>
      </c>
      <c r="C370" s="66">
        <v>1871.9360451500002</v>
      </c>
      <c r="D370" s="66">
        <v>1903.37383598</v>
      </c>
      <c r="E370" s="66">
        <v>1905.38484629</v>
      </c>
      <c r="F370" s="66">
        <v>1913.9691346300001</v>
      </c>
      <c r="G370" s="66">
        <v>1892.45757142</v>
      </c>
      <c r="H370" s="66">
        <v>1849.7277793000001</v>
      </c>
      <c r="I370" s="66">
        <v>1805.0601759400001</v>
      </c>
      <c r="J370" s="66">
        <v>1759.3572287500001</v>
      </c>
      <c r="K370" s="66">
        <v>1742.83529785</v>
      </c>
      <c r="L370" s="66">
        <v>1740.1938587100001</v>
      </c>
      <c r="M370" s="66">
        <v>1762.02029756</v>
      </c>
      <c r="N370" s="66">
        <v>1774.4601216600001</v>
      </c>
      <c r="O370" s="66">
        <v>1783.7250120000001</v>
      </c>
      <c r="P370" s="66">
        <v>1795.6547014300002</v>
      </c>
      <c r="Q370" s="66">
        <v>1775.2877234800001</v>
      </c>
      <c r="R370" s="66">
        <v>1783.16676949</v>
      </c>
      <c r="S370" s="66">
        <v>1746.5015316500001</v>
      </c>
      <c r="T370" s="66">
        <v>1704.9049084400001</v>
      </c>
      <c r="U370" s="66">
        <v>1714.03602703</v>
      </c>
      <c r="V370" s="66">
        <v>1740.9049931300001</v>
      </c>
      <c r="W370" s="66">
        <v>1754.7052258000001</v>
      </c>
      <c r="X370" s="66">
        <v>1759.8998156</v>
      </c>
      <c r="Y370" s="66">
        <v>1782.97514843</v>
      </c>
    </row>
    <row r="371" spans="1:25" s="60" customFormat="1" ht="15.75" x14ac:dyDescent="0.3">
      <c r="A371" s="58" t="s">
        <v>136</v>
      </c>
      <c r="B371" s="59">
        <v>1904.5222937200001</v>
      </c>
      <c r="C371" s="59">
        <v>1898.1639013000001</v>
      </c>
      <c r="D371" s="59">
        <v>1912.0272938800001</v>
      </c>
      <c r="E371" s="59">
        <v>1924.4081668700001</v>
      </c>
      <c r="F371" s="59">
        <v>1930.31927533</v>
      </c>
      <c r="G371" s="59">
        <v>1933.2687055000001</v>
      </c>
      <c r="H371" s="59">
        <v>1931.95690242</v>
      </c>
      <c r="I371" s="59">
        <v>1897.6064602600002</v>
      </c>
      <c r="J371" s="59">
        <v>1853.94200802</v>
      </c>
      <c r="K371" s="59">
        <v>1817.17688073</v>
      </c>
      <c r="L371" s="59">
        <v>1784.4866027800001</v>
      </c>
      <c r="M371" s="59">
        <v>1776.67731592</v>
      </c>
      <c r="N371" s="59">
        <v>1797.6452659400002</v>
      </c>
      <c r="O371" s="59">
        <v>1819.8504589200002</v>
      </c>
      <c r="P371" s="59">
        <v>1832.07505857</v>
      </c>
      <c r="Q371" s="59">
        <v>1834.98701312</v>
      </c>
      <c r="R371" s="59">
        <v>1811.9399234800001</v>
      </c>
      <c r="S371" s="59">
        <v>1774.46078253</v>
      </c>
      <c r="T371" s="59">
        <v>1742.77474876</v>
      </c>
      <c r="U371" s="59">
        <v>1753.99291053</v>
      </c>
      <c r="V371" s="59">
        <v>1778.6186051300001</v>
      </c>
      <c r="W371" s="59">
        <v>1791.55729015</v>
      </c>
      <c r="X371" s="59">
        <v>1822.8396168000002</v>
      </c>
      <c r="Y371" s="59">
        <v>1844.6316980700001</v>
      </c>
    </row>
    <row r="372" spans="1:25" s="60" customFormat="1" ht="15.75" x14ac:dyDescent="0.3">
      <c r="A372" s="58" t="s">
        <v>137</v>
      </c>
      <c r="B372" s="59">
        <v>1807.4219626500001</v>
      </c>
      <c r="C372" s="59">
        <v>1850.1600378000001</v>
      </c>
      <c r="D372" s="59">
        <v>1894.6638916300001</v>
      </c>
      <c r="E372" s="59">
        <v>1891.2966185</v>
      </c>
      <c r="F372" s="59">
        <v>1885.8973571700001</v>
      </c>
      <c r="G372" s="59">
        <v>1897.8015919700001</v>
      </c>
      <c r="H372" s="59">
        <v>1890.49461572</v>
      </c>
      <c r="I372" s="59">
        <v>1888.30519577</v>
      </c>
      <c r="J372" s="59">
        <v>1857.35129295</v>
      </c>
      <c r="K372" s="59">
        <v>1822.83998041</v>
      </c>
      <c r="L372" s="59">
        <v>1781.09639655</v>
      </c>
      <c r="M372" s="59">
        <v>1777.8317923300001</v>
      </c>
      <c r="N372" s="59">
        <v>1791.2265553</v>
      </c>
      <c r="O372" s="59">
        <v>1816.4612589400001</v>
      </c>
      <c r="P372" s="59">
        <v>1819.7206240100002</v>
      </c>
      <c r="Q372" s="59">
        <v>1827.3907480400001</v>
      </c>
      <c r="R372" s="59">
        <v>1810.75289531</v>
      </c>
      <c r="S372" s="59">
        <v>1764.78236687</v>
      </c>
      <c r="T372" s="59">
        <v>1719.0671418100001</v>
      </c>
      <c r="U372" s="59">
        <v>1728.03235047</v>
      </c>
      <c r="V372" s="59">
        <v>1759.80264713</v>
      </c>
      <c r="W372" s="59">
        <v>1768.8098701500001</v>
      </c>
      <c r="X372" s="59">
        <v>1798.21657233</v>
      </c>
      <c r="Y372" s="59">
        <v>1847.34871847</v>
      </c>
    </row>
    <row r="373" spans="1:25" s="60" customFormat="1" ht="15.75" x14ac:dyDescent="0.3">
      <c r="A373" s="58" t="s">
        <v>138</v>
      </c>
      <c r="B373" s="59">
        <v>1833.9116674900001</v>
      </c>
      <c r="C373" s="59">
        <v>1875.7826730700001</v>
      </c>
      <c r="D373" s="59">
        <v>1871.08983728</v>
      </c>
      <c r="E373" s="59">
        <v>1878.37270472</v>
      </c>
      <c r="F373" s="59">
        <v>1874.6263254</v>
      </c>
      <c r="G373" s="59">
        <v>1863.9124548100001</v>
      </c>
      <c r="H373" s="59">
        <v>1835.5077902200001</v>
      </c>
      <c r="I373" s="59">
        <v>1766.2867508500001</v>
      </c>
      <c r="J373" s="59">
        <v>1745.6297007800001</v>
      </c>
      <c r="K373" s="59">
        <v>1733.3607382500002</v>
      </c>
      <c r="L373" s="59">
        <v>1728.9399083200001</v>
      </c>
      <c r="M373" s="59">
        <v>1734.8874755900001</v>
      </c>
      <c r="N373" s="59">
        <v>1745.9428710900002</v>
      </c>
      <c r="O373" s="59">
        <v>1756.2861503700001</v>
      </c>
      <c r="P373" s="59">
        <v>1770.6585754600001</v>
      </c>
      <c r="Q373" s="59">
        <v>1771.9802979000001</v>
      </c>
      <c r="R373" s="59">
        <v>1760.23384315</v>
      </c>
      <c r="S373" s="59">
        <v>1721.34926928</v>
      </c>
      <c r="T373" s="59">
        <v>1697.54029324</v>
      </c>
      <c r="U373" s="59">
        <v>1708.88385466</v>
      </c>
      <c r="V373" s="59">
        <v>1729.1930017700001</v>
      </c>
      <c r="W373" s="59">
        <v>1742.5399173200001</v>
      </c>
      <c r="X373" s="59">
        <v>1780.4557108000001</v>
      </c>
      <c r="Y373" s="59">
        <v>1798.42756319</v>
      </c>
    </row>
    <row r="374" spans="1:25" s="60" customFormat="1" ht="15.75" x14ac:dyDescent="0.3">
      <c r="A374" s="58" t="s">
        <v>139</v>
      </c>
      <c r="B374" s="59">
        <v>1927.8239022</v>
      </c>
      <c r="C374" s="59">
        <v>1949.89876179</v>
      </c>
      <c r="D374" s="59">
        <v>1985.1153667000001</v>
      </c>
      <c r="E374" s="59">
        <v>1953.65022744</v>
      </c>
      <c r="F374" s="59">
        <v>1948.5331462000001</v>
      </c>
      <c r="G374" s="59">
        <v>1945.6572957000001</v>
      </c>
      <c r="H374" s="59">
        <v>1904.72725515</v>
      </c>
      <c r="I374" s="59">
        <v>1863.15511715</v>
      </c>
      <c r="J374" s="59">
        <v>1821.7005083000001</v>
      </c>
      <c r="K374" s="59">
        <v>1819.0168632900002</v>
      </c>
      <c r="L374" s="59">
        <v>1853.00676574</v>
      </c>
      <c r="M374" s="59">
        <v>1916.9007255700001</v>
      </c>
      <c r="N374" s="59">
        <v>1930.3955827900002</v>
      </c>
      <c r="O374" s="59">
        <v>1934.80474865</v>
      </c>
      <c r="P374" s="59">
        <v>1930.38077028</v>
      </c>
      <c r="Q374" s="59">
        <v>1925.3774103800001</v>
      </c>
      <c r="R374" s="59">
        <v>1881.2715059700001</v>
      </c>
      <c r="S374" s="59">
        <v>1822.8643110200001</v>
      </c>
      <c r="T374" s="59">
        <v>1798.4573729700001</v>
      </c>
      <c r="U374" s="59">
        <v>1809.17773379</v>
      </c>
      <c r="V374" s="59">
        <v>1847.49605116</v>
      </c>
      <c r="W374" s="59">
        <v>1855.2258411600001</v>
      </c>
      <c r="X374" s="59">
        <v>1872.65956635</v>
      </c>
      <c r="Y374" s="59">
        <v>1902.94222027</v>
      </c>
    </row>
    <row r="375" spans="1:25" s="60" customFormat="1" ht="15.75" x14ac:dyDescent="0.3">
      <c r="A375" s="58" t="s">
        <v>140</v>
      </c>
      <c r="B375" s="59">
        <v>1819.95036908</v>
      </c>
      <c r="C375" s="59">
        <v>1832.5548652300001</v>
      </c>
      <c r="D375" s="59">
        <v>1865.59332533</v>
      </c>
      <c r="E375" s="59">
        <v>1872.64770163</v>
      </c>
      <c r="F375" s="59">
        <v>1859.8381703700002</v>
      </c>
      <c r="G375" s="59">
        <v>1830.1655755500001</v>
      </c>
      <c r="H375" s="59">
        <v>1784.74151411</v>
      </c>
      <c r="I375" s="59">
        <v>1727.6660557100001</v>
      </c>
      <c r="J375" s="59">
        <v>1723.8464123600002</v>
      </c>
      <c r="K375" s="59">
        <v>1703.21057782</v>
      </c>
      <c r="L375" s="59">
        <v>1688.3955347200001</v>
      </c>
      <c r="M375" s="59">
        <v>1698.83752196</v>
      </c>
      <c r="N375" s="59">
        <v>1730.61449791</v>
      </c>
      <c r="O375" s="59">
        <v>1726.7889282400001</v>
      </c>
      <c r="P375" s="59">
        <v>1738.3477716300001</v>
      </c>
      <c r="Q375" s="59">
        <v>1746.1471367500001</v>
      </c>
      <c r="R375" s="59">
        <v>1738.898821</v>
      </c>
      <c r="S375" s="59">
        <v>1703.31414782</v>
      </c>
      <c r="T375" s="59">
        <v>1682.22912015</v>
      </c>
      <c r="U375" s="59">
        <v>1694.1738703200001</v>
      </c>
      <c r="V375" s="59">
        <v>1724.8007096400002</v>
      </c>
      <c r="W375" s="59">
        <v>1725.5524322900001</v>
      </c>
      <c r="X375" s="59">
        <v>1753.39070386</v>
      </c>
      <c r="Y375" s="59">
        <v>1779.1716935900001</v>
      </c>
    </row>
    <row r="376" spans="1:25" s="60" customFormat="1" ht="15.75" x14ac:dyDescent="0.3">
      <c r="A376" s="58" t="s">
        <v>141</v>
      </c>
      <c r="B376" s="59">
        <v>1777.9322069300001</v>
      </c>
      <c r="C376" s="59">
        <v>1796.14313997</v>
      </c>
      <c r="D376" s="59">
        <v>1849.7157041400001</v>
      </c>
      <c r="E376" s="59">
        <v>1843.32989346</v>
      </c>
      <c r="F376" s="59">
        <v>1837.37835926</v>
      </c>
      <c r="G376" s="59">
        <v>1839.05156683</v>
      </c>
      <c r="H376" s="59">
        <v>1795.87238467</v>
      </c>
      <c r="I376" s="59">
        <v>1748.5935038700002</v>
      </c>
      <c r="J376" s="59">
        <v>1720.8065050100001</v>
      </c>
      <c r="K376" s="59">
        <v>1714.3625764800001</v>
      </c>
      <c r="L376" s="59">
        <v>1721.61428413</v>
      </c>
      <c r="M376" s="59">
        <v>1754.7667436200002</v>
      </c>
      <c r="N376" s="59">
        <v>1790.5017433800001</v>
      </c>
      <c r="O376" s="59">
        <v>1826.33046029</v>
      </c>
      <c r="P376" s="59">
        <v>1830.5187817800002</v>
      </c>
      <c r="Q376" s="59">
        <v>1833.32282661</v>
      </c>
      <c r="R376" s="59">
        <v>1822.2272222700001</v>
      </c>
      <c r="S376" s="59">
        <v>1789.81862789</v>
      </c>
      <c r="T376" s="59">
        <v>1747.7232416000002</v>
      </c>
      <c r="U376" s="59">
        <v>1756.90735417</v>
      </c>
      <c r="V376" s="59">
        <v>1811.5850933900001</v>
      </c>
      <c r="W376" s="59">
        <v>1833.4953205900001</v>
      </c>
      <c r="X376" s="59">
        <v>1860.2174398300001</v>
      </c>
      <c r="Y376" s="59">
        <v>1892.7613466100001</v>
      </c>
    </row>
    <row r="377" spans="1:25" s="60" customFormat="1" ht="15.75" x14ac:dyDescent="0.3">
      <c r="A377" s="58" t="s">
        <v>142</v>
      </c>
      <c r="B377" s="59">
        <v>1830.1334199</v>
      </c>
      <c r="C377" s="59">
        <v>1861.06392652</v>
      </c>
      <c r="D377" s="59">
        <v>1866.34870303</v>
      </c>
      <c r="E377" s="59">
        <v>1868.4488561800001</v>
      </c>
      <c r="F377" s="59">
        <v>1867.5003364200002</v>
      </c>
      <c r="G377" s="59">
        <v>1858.9814296100001</v>
      </c>
      <c r="H377" s="59">
        <v>1817.20170527</v>
      </c>
      <c r="I377" s="59">
        <v>1756.3972886000001</v>
      </c>
      <c r="J377" s="59">
        <v>1718.53191894</v>
      </c>
      <c r="K377" s="59">
        <v>1702.29288028</v>
      </c>
      <c r="L377" s="59">
        <v>1700.3776067600002</v>
      </c>
      <c r="M377" s="59">
        <v>1711.9807815700001</v>
      </c>
      <c r="N377" s="59">
        <v>1715.21438954</v>
      </c>
      <c r="O377" s="59">
        <v>1722.2909591100001</v>
      </c>
      <c r="P377" s="59">
        <v>1734.59908509</v>
      </c>
      <c r="Q377" s="59">
        <v>1740.54945447</v>
      </c>
      <c r="R377" s="59">
        <v>1728.7050412000001</v>
      </c>
      <c r="S377" s="59">
        <v>1686.3857291700001</v>
      </c>
      <c r="T377" s="59">
        <v>1675.9174173600002</v>
      </c>
      <c r="U377" s="59">
        <v>1676.1812982600002</v>
      </c>
      <c r="V377" s="59">
        <v>1684.32283136</v>
      </c>
      <c r="W377" s="59">
        <v>1698.0105970700001</v>
      </c>
      <c r="X377" s="59">
        <v>1728.2762365600001</v>
      </c>
      <c r="Y377" s="59">
        <v>1762.15237847</v>
      </c>
    </row>
    <row r="378" spans="1:25" s="60" customFormat="1" ht="15.75" x14ac:dyDescent="0.3">
      <c r="A378" s="58" t="s">
        <v>143</v>
      </c>
      <c r="B378" s="59">
        <v>1923.85634192</v>
      </c>
      <c r="C378" s="59">
        <v>1968.8150721300001</v>
      </c>
      <c r="D378" s="59">
        <v>2030.1828543500001</v>
      </c>
      <c r="E378" s="59">
        <v>2037.4908908100001</v>
      </c>
      <c r="F378" s="59">
        <v>2041.9924327800002</v>
      </c>
      <c r="G378" s="59">
        <v>2027.8086036100001</v>
      </c>
      <c r="H378" s="59">
        <v>2014.4925295</v>
      </c>
      <c r="I378" s="59">
        <v>1983.75931034</v>
      </c>
      <c r="J378" s="59">
        <v>1944.5265648100001</v>
      </c>
      <c r="K378" s="59">
        <v>1904.6851590900001</v>
      </c>
      <c r="L378" s="59">
        <v>1859.9842390000001</v>
      </c>
      <c r="M378" s="59">
        <v>1855.91965673</v>
      </c>
      <c r="N378" s="59">
        <v>1886.69374017</v>
      </c>
      <c r="O378" s="59">
        <v>1877.7083526000001</v>
      </c>
      <c r="P378" s="59">
        <v>1894.68590675</v>
      </c>
      <c r="Q378" s="59">
        <v>1912.71444653</v>
      </c>
      <c r="R378" s="59">
        <v>1907.8774733400001</v>
      </c>
      <c r="S378" s="59">
        <v>1901.11002024</v>
      </c>
      <c r="T378" s="59">
        <v>1861.6519454500001</v>
      </c>
      <c r="U378" s="59">
        <v>1883.95684508</v>
      </c>
      <c r="V378" s="59">
        <v>1905.55224034</v>
      </c>
      <c r="W378" s="59">
        <v>1894.21787971</v>
      </c>
      <c r="X378" s="59">
        <v>1928.9197596200001</v>
      </c>
      <c r="Y378" s="59">
        <v>1961.9171217100002</v>
      </c>
    </row>
    <row r="379" spans="1:25" s="60" customFormat="1" ht="15.75" x14ac:dyDescent="0.3">
      <c r="A379" s="58" t="s">
        <v>144</v>
      </c>
      <c r="B379" s="59">
        <v>1907.9844734800001</v>
      </c>
      <c r="C379" s="59">
        <v>1949.22586821</v>
      </c>
      <c r="D379" s="59">
        <v>1969.29861901</v>
      </c>
      <c r="E379" s="59">
        <v>1987.95498335</v>
      </c>
      <c r="F379" s="59">
        <v>1979.0838371300001</v>
      </c>
      <c r="G379" s="59">
        <v>1952.13286522</v>
      </c>
      <c r="H379" s="59">
        <v>1971.1605445800001</v>
      </c>
      <c r="I379" s="59">
        <v>1956.0807023700002</v>
      </c>
      <c r="J379" s="59">
        <v>1908.4350257200001</v>
      </c>
      <c r="K379" s="59">
        <v>1847.26475344</v>
      </c>
      <c r="L379" s="59">
        <v>1815.1259834700002</v>
      </c>
      <c r="M379" s="59">
        <v>1806.48968734</v>
      </c>
      <c r="N379" s="59">
        <v>1816.2965962800001</v>
      </c>
      <c r="O379" s="59">
        <v>1846.7778052400001</v>
      </c>
      <c r="P379" s="59">
        <v>1863.0993703000001</v>
      </c>
      <c r="Q379" s="59">
        <v>1861.88688624</v>
      </c>
      <c r="R379" s="59">
        <v>1855.3366675</v>
      </c>
      <c r="S379" s="59">
        <v>1805.1061729600001</v>
      </c>
      <c r="T379" s="59">
        <v>1763.7897240100001</v>
      </c>
      <c r="U379" s="59">
        <v>1777.8966634000001</v>
      </c>
      <c r="V379" s="59">
        <v>1799.78678431</v>
      </c>
      <c r="W379" s="59">
        <v>1819.75704477</v>
      </c>
      <c r="X379" s="59">
        <v>1858.6219765200001</v>
      </c>
      <c r="Y379" s="59">
        <v>1891.2660843400001</v>
      </c>
    </row>
    <row r="380" spans="1:25" s="60" customFormat="1" ht="15.75" x14ac:dyDescent="0.3">
      <c r="A380" s="58" t="s">
        <v>145</v>
      </c>
      <c r="B380" s="59">
        <v>1894.6647636500002</v>
      </c>
      <c r="C380" s="59">
        <v>1916.75466091</v>
      </c>
      <c r="D380" s="59">
        <v>1948.16045108</v>
      </c>
      <c r="E380" s="59">
        <v>1958.1363429600001</v>
      </c>
      <c r="F380" s="59">
        <v>1939.1685939900001</v>
      </c>
      <c r="G380" s="59">
        <v>1931.5840117300002</v>
      </c>
      <c r="H380" s="59">
        <v>1875.4855204300002</v>
      </c>
      <c r="I380" s="59">
        <v>1852.0924118200001</v>
      </c>
      <c r="J380" s="59">
        <v>1808.9478887500002</v>
      </c>
      <c r="K380" s="59">
        <v>1801.2468906300001</v>
      </c>
      <c r="L380" s="59">
        <v>1791.9268916800002</v>
      </c>
      <c r="M380" s="59">
        <v>1800.5895554800002</v>
      </c>
      <c r="N380" s="59">
        <v>1804.0614268900001</v>
      </c>
      <c r="O380" s="59">
        <v>1821.3462055500001</v>
      </c>
      <c r="P380" s="59">
        <v>1829.79924243</v>
      </c>
      <c r="Q380" s="59">
        <v>1826.8197235800001</v>
      </c>
      <c r="R380" s="59">
        <v>1816.4230608400001</v>
      </c>
      <c r="S380" s="59">
        <v>1773.03718951</v>
      </c>
      <c r="T380" s="59">
        <v>1743.7866646700002</v>
      </c>
      <c r="U380" s="59">
        <v>1763.8767652400002</v>
      </c>
      <c r="V380" s="59">
        <v>1783.87964842</v>
      </c>
      <c r="W380" s="59">
        <v>1802.7986133100001</v>
      </c>
      <c r="X380" s="59">
        <v>1823.3543697800001</v>
      </c>
      <c r="Y380" s="59">
        <v>1840.4725794800001</v>
      </c>
    </row>
    <row r="381" spans="1:25" s="60" customFormat="1" ht="15.75" x14ac:dyDescent="0.3">
      <c r="A381" s="58" t="s">
        <v>146</v>
      </c>
      <c r="B381" s="59">
        <v>1976.0053179900001</v>
      </c>
      <c r="C381" s="59">
        <v>2005.01537224</v>
      </c>
      <c r="D381" s="59">
        <v>2012.7388421000001</v>
      </c>
      <c r="E381" s="59">
        <v>2028.5180297300001</v>
      </c>
      <c r="F381" s="59">
        <v>2011.89481677</v>
      </c>
      <c r="G381" s="59">
        <v>1998.4726558700002</v>
      </c>
      <c r="H381" s="59">
        <v>1962.57726598</v>
      </c>
      <c r="I381" s="59">
        <v>1903.2515684500001</v>
      </c>
      <c r="J381" s="59">
        <v>1870.3172624600002</v>
      </c>
      <c r="K381" s="59">
        <v>1858.895127</v>
      </c>
      <c r="L381" s="59">
        <v>1848.65655019</v>
      </c>
      <c r="M381" s="59">
        <v>1870.05561235</v>
      </c>
      <c r="N381" s="59">
        <v>1876.59498018</v>
      </c>
      <c r="O381" s="59">
        <v>1886.0330102300002</v>
      </c>
      <c r="P381" s="59">
        <v>1880.8443229900001</v>
      </c>
      <c r="Q381" s="59">
        <v>1898.37087363</v>
      </c>
      <c r="R381" s="59">
        <v>1896.73366143</v>
      </c>
      <c r="S381" s="59">
        <v>1852.9131071900001</v>
      </c>
      <c r="T381" s="59">
        <v>1824.06327386</v>
      </c>
      <c r="U381" s="59">
        <v>1837.60555411</v>
      </c>
      <c r="V381" s="59">
        <v>1851.5634656100001</v>
      </c>
      <c r="W381" s="59">
        <v>1866.6044314200001</v>
      </c>
      <c r="X381" s="59">
        <v>1897.2721395200001</v>
      </c>
      <c r="Y381" s="59">
        <v>1922.1898048200001</v>
      </c>
    </row>
    <row r="382" spans="1:25" s="60" customFormat="1" ht="15.75" x14ac:dyDescent="0.3">
      <c r="A382" s="58" t="s">
        <v>147</v>
      </c>
      <c r="B382" s="59">
        <v>1907.9816534000001</v>
      </c>
      <c r="C382" s="59">
        <v>1933.4001467100002</v>
      </c>
      <c r="D382" s="59">
        <v>1964.5040136300001</v>
      </c>
      <c r="E382" s="59">
        <v>1954.9485760300001</v>
      </c>
      <c r="F382" s="59">
        <v>1969.0229674100001</v>
      </c>
      <c r="G382" s="59">
        <v>1943.4128209800001</v>
      </c>
      <c r="H382" s="59">
        <v>1888.2417402600001</v>
      </c>
      <c r="I382" s="59">
        <v>1801.5507475500001</v>
      </c>
      <c r="J382" s="59">
        <v>1766.2134762000001</v>
      </c>
      <c r="K382" s="59">
        <v>1798.2305360300002</v>
      </c>
      <c r="L382" s="59">
        <v>1791.98403493</v>
      </c>
      <c r="M382" s="59">
        <v>1819.50563027</v>
      </c>
      <c r="N382" s="59">
        <v>1832.1176519400001</v>
      </c>
      <c r="O382" s="59">
        <v>1846.2126924200002</v>
      </c>
      <c r="P382" s="59">
        <v>1846.9929383400001</v>
      </c>
      <c r="Q382" s="59">
        <v>1849.12571693</v>
      </c>
      <c r="R382" s="59">
        <v>1835.9630752</v>
      </c>
      <c r="S382" s="59">
        <v>1845.3246932300001</v>
      </c>
      <c r="T382" s="59">
        <v>1739.9445229300002</v>
      </c>
      <c r="U382" s="59">
        <v>1745.0760730000002</v>
      </c>
      <c r="V382" s="59">
        <v>1733.5730897000001</v>
      </c>
      <c r="W382" s="59">
        <v>1744.5041830600001</v>
      </c>
      <c r="X382" s="59">
        <v>1775.5593939600001</v>
      </c>
      <c r="Y382" s="59">
        <v>1796.2057275700001</v>
      </c>
    </row>
    <row r="383" spans="1:25" s="60" customFormat="1" ht="15.75" x14ac:dyDescent="0.3">
      <c r="A383" s="58" t="s">
        <v>148</v>
      </c>
      <c r="B383" s="59">
        <v>1899.58904211</v>
      </c>
      <c r="C383" s="59">
        <v>1933.18416656</v>
      </c>
      <c r="D383" s="59">
        <v>1955.6151242200001</v>
      </c>
      <c r="E383" s="59">
        <v>1962.5439375000001</v>
      </c>
      <c r="F383" s="59">
        <v>1960.0921866000001</v>
      </c>
      <c r="G383" s="59">
        <v>1945.3903335800001</v>
      </c>
      <c r="H383" s="59">
        <v>1899.6447303300001</v>
      </c>
      <c r="I383" s="59">
        <v>1853.5827924100001</v>
      </c>
      <c r="J383" s="59">
        <v>1805.8388683800001</v>
      </c>
      <c r="K383" s="59">
        <v>1801.9849694500001</v>
      </c>
      <c r="L383" s="59">
        <v>1811.4072030100001</v>
      </c>
      <c r="M383" s="59">
        <v>1822.30494045</v>
      </c>
      <c r="N383" s="59">
        <v>1855.7573572400001</v>
      </c>
      <c r="O383" s="59">
        <v>1854.90348954</v>
      </c>
      <c r="P383" s="59">
        <v>1884.7968350800002</v>
      </c>
      <c r="Q383" s="59">
        <v>1876.2210978000001</v>
      </c>
      <c r="R383" s="59">
        <v>1874.3608372200001</v>
      </c>
      <c r="S383" s="59">
        <v>1862.03303637</v>
      </c>
      <c r="T383" s="59">
        <v>1824.3845036500002</v>
      </c>
      <c r="U383" s="59">
        <v>1807.9342855700002</v>
      </c>
      <c r="V383" s="59">
        <v>1793.84969897</v>
      </c>
      <c r="W383" s="59">
        <v>1820.6895771000002</v>
      </c>
      <c r="X383" s="59">
        <v>1857.49103055</v>
      </c>
      <c r="Y383" s="59">
        <v>1896.1111426700002</v>
      </c>
    </row>
    <row r="384" spans="1:25" s="60" customFormat="1" ht="15.75" x14ac:dyDescent="0.3">
      <c r="A384" s="58" t="s">
        <v>149</v>
      </c>
      <c r="B384" s="59">
        <v>1875.4409748400001</v>
      </c>
      <c r="C384" s="59">
        <v>1944.6618084000002</v>
      </c>
      <c r="D384" s="59">
        <v>1959.67579497</v>
      </c>
      <c r="E384" s="59">
        <v>1972.70326918</v>
      </c>
      <c r="F384" s="59">
        <v>1976.0790886900002</v>
      </c>
      <c r="G384" s="59">
        <v>1955.2138520400001</v>
      </c>
      <c r="H384" s="59">
        <v>1903.9178274600001</v>
      </c>
      <c r="I384" s="59">
        <v>1891.45450495</v>
      </c>
      <c r="J384" s="59">
        <v>1853.29388167</v>
      </c>
      <c r="K384" s="59">
        <v>1829.59620148</v>
      </c>
      <c r="L384" s="59">
        <v>1829.8918646700001</v>
      </c>
      <c r="M384" s="59">
        <v>1850.12858033</v>
      </c>
      <c r="N384" s="59">
        <v>1851.9498315000001</v>
      </c>
      <c r="O384" s="59">
        <v>1868.3048514</v>
      </c>
      <c r="P384" s="59">
        <v>1874.2518909200001</v>
      </c>
      <c r="Q384" s="59">
        <v>1886.8519883700001</v>
      </c>
      <c r="R384" s="59">
        <v>1872.4426491300001</v>
      </c>
      <c r="S384" s="59">
        <v>1829.61206148</v>
      </c>
      <c r="T384" s="59">
        <v>1810.07954836</v>
      </c>
      <c r="U384" s="59">
        <v>1828.92432798</v>
      </c>
      <c r="V384" s="59">
        <v>1840.9316514100001</v>
      </c>
      <c r="W384" s="59">
        <v>1848.3538439600002</v>
      </c>
      <c r="X384" s="59">
        <v>1861.5461184600001</v>
      </c>
      <c r="Y384" s="59">
        <v>1891.0665447600002</v>
      </c>
    </row>
    <row r="385" spans="1:25" s="60" customFormat="1" ht="15.75" x14ac:dyDescent="0.3">
      <c r="A385" s="58" t="s">
        <v>150</v>
      </c>
      <c r="B385" s="59">
        <v>1895.22662221</v>
      </c>
      <c r="C385" s="59">
        <v>1927.40391419</v>
      </c>
      <c r="D385" s="59">
        <v>1969.6855862300001</v>
      </c>
      <c r="E385" s="59">
        <v>1978.7572752600001</v>
      </c>
      <c r="F385" s="59">
        <v>1967.46590683</v>
      </c>
      <c r="G385" s="59">
        <v>1964.25631636</v>
      </c>
      <c r="H385" s="59">
        <v>1922.5194996800001</v>
      </c>
      <c r="I385" s="59">
        <v>1896.5702797000001</v>
      </c>
      <c r="J385" s="59">
        <v>1858.4376175100001</v>
      </c>
      <c r="K385" s="59">
        <v>1815.6530485800001</v>
      </c>
      <c r="L385" s="59">
        <v>1778.5651814100002</v>
      </c>
      <c r="M385" s="59">
        <v>1758.20519889</v>
      </c>
      <c r="N385" s="59">
        <v>1780.4332686500002</v>
      </c>
      <c r="O385" s="59">
        <v>1790.34557933</v>
      </c>
      <c r="P385" s="59">
        <v>1783.7010853000002</v>
      </c>
      <c r="Q385" s="59">
        <v>1797.1009229800002</v>
      </c>
      <c r="R385" s="59">
        <v>1817.69529678</v>
      </c>
      <c r="S385" s="59">
        <v>1784.76084386</v>
      </c>
      <c r="T385" s="59">
        <v>1763.4405755600001</v>
      </c>
      <c r="U385" s="59">
        <v>1790.22262796</v>
      </c>
      <c r="V385" s="59">
        <v>1786.73252303</v>
      </c>
      <c r="W385" s="59">
        <v>1789.03449043</v>
      </c>
      <c r="X385" s="59">
        <v>1815.0499134900001</v>
      </c>
      <c r="Y385" s="59">
        <v>1847.4364769400001</v>
      </c>
    </row>
    <row r="386" spans="1:25" s="60" customFormat="1" ht="15.75" x14ac:dyDescent="0.3">
      <c r="A386" s="58" t="s">
        <v>151</v>
      </c>
      <c r="B386" s="59">
        <v>1920.06247416</v>
      </c>
      <c r="C386" s="59">
        <v>1930.8169795000001</v>
      </c>
      <c r="D386" s="59">
        <v>1967.54706513</v>
      </c>
      <c r="E386" s="59">
        <v>1969.4654832900001</v>
      </c>
      <c r="F386" s="59">
        <v>1967.6620316200001</v>
      </c>
      <c r="G386" s="59">
        <v>1969.28528671</v>
      </c>
      <c r="H386" s="59">
        <v>1954.1198708500001</v>
      </c>
      <c r="I386" s="59">
        <v>1945.6341519600001</v>
      </c>
      <c r="J386" s="59">
        <v>1908.1249911700002</v>
      </c>
      <c r="K386" s="59">
        <v>1871.0457735500001</v>
      </c>
      <c r="L386" s="59">
        <v>1827.6011284800002</v>
      </c>
      <c r="M386" s="59">
        <v>1813.3881009700001</v>
      </c>
      <c r="N386" s="59">
        <v>1829.7594044100001</v>
      </c>
      <c r="O386" s="59">
        <v>1836.11290938</v>
      </c>
      <c r="P386" s="59">
        <v>1834.7247256100002</v>
      </c>
      <c r="Q386" s="59">
        <v>1846.3470494400001</v>
      </c>
      <c r="R386" s="59">
        <v>1850.3503134800001</v>
      </c>
      <c r="S386" s="59">
        <v>1809.75170357</v>
      </c>
      <c r="T386" s="59">
        <v>1770.2529320800002</v>
      </c>
      <c r="U386" s="59">
        <v>1768.08851871</v>
      </c>
      <c r="V386" s="59">
        <v>1796.8400936800001</v>
      </c>
      <c r="W386" s="59">
        <v>1795.7602478700001</v>
      </c>
      <c r="X386" s="59">
        <v>1833.90878522</v>
      </c>
      <c r="Y386" s="59">
        <v>1872.5383765700001</v>
      </c>
    </row>
    <row r="387" spans="1:25" s="60" customFormat="1" ht="15.75" x14ac:dyDescent="0.3">
      <c r="A387" s="58" t="s">
        <v>152</v>
      </c>
      <c r="B387" s="59">
        <v>1790.5052349700002</v>
      </c>
      <c r="C387" s="59">
        <v>1823.3557628200001</v>
      </c>
      <c r="D387" s="59">
        <v>1850.34115544</v>
      </c>
      <c r="E387" s="59">
        <v>1862.2960752400002</v>
      </c>
      <c r="F387" s="59">
        <v>1865.1406518900001</v>
      </c>
      <c r="G387" s="59">
        <v>1843.77304028</v>
      </c>
      <c r="H387" s="59">
        <v>1796.9001580000001</v>
      </c>
      <c r="I387" s="59">
        <v>1750.8981369600001</v>
      </c>
      <c r="J387" s="59">
        <v>1725.6418319100001</v>
      </c>
      <c r="K387" s="59">
        <v>1691.3991804700001</v>
      </c>
      <c r="L387" s="59">
        <v>1680.3144837500001</v>
      </c>
      <c r="M387" s="59">
        <v>1701.7960312800001</v>
      </c>
      <c r="N387" s="59">
        <v>1708.75230027</v>
      </c>
      <c r="O387" s="59">
        <v>1718.78862362</v>
      </c>
      <c r="P387" s="59">
        <v>1735.9246068700002</v>
      </c>
      <c r="Q387" s="59">
        <v>1740.45566388</v>
      </c>
      <c r="R387" s="59">
        <v>1738.7316641900002</v>
      </c>
      <c r="S387" s="59">
        <v>1713.33644643</v>
      </c>
      <c r="T387" s="59">
        <v>1684.14910508</v>
      </c>
      <c r="U387" s="59">
        <v>1672.25437369</v>
      </c>
      <c r="V387" s="59">
        <v>1700.09715048</v>
      </c>
      <c r="W387" s="59">
        <v>1680.92640106</v>
      </c>
      <c r="X387" s="59">
        <v>1721.2352807</v>
      </c>
      <c r="Y387" s="59">
        <v>1747.03612051</v>
      </c>
    </row>
    <row r="388" spans="1:25" s="60" customFormat="1" ht="15.75" x14ac:dyDescent="0.3">
      <c r="A388" s="58" t="s">
        <v>153</v>
      </c>
      <c r="B388" s="59">
        <v>1786.9821083900001</v>
      </c>
      <c r="C388" s="59">
        <v>1868.3682530200001</v>
      </c>
      <c r="D388" s="59">
        <v>1907.81197374</v>
      </c>
      <c r="E388" s="59">
        <v>1923.9832806300001</v>
      </c>
      <c r="F388" s="59">
        <v>1915.6938876200002</v>
      </c>
      <c r="G388" s="59">
        <v>1901.28183825</v>
      </c>
      <c r="H388" s="59">
        <v>1836.6066256500001</v>
      </c>
      <c r="I388" s="59">
        <v>1783.4467144500002</v>
      </c>
      <c r="J388" s="59">
        <v>1764.85063685</v>
      </c>
      <c r="K388" s="59">
        <v>1731.4010938600002</v>
      </c>
      <c r="L388" s="59">
        <v>1717.37842467</v>
      </c>
      <c r="M388" s="59">
        <v>1739.41832017</v>
      </c>
      <c r="N388" s="59">
        <v>1755.12941873</v>
      </c>
      <c r="O388" s="59">
        <v>1764.48469034</v>
      </c>
      <c r="P388" s="59">
        <v>1774.2132098</v>
      </c>
      <c r="Q388" s="59">
        <v>1782.03024828</v>
      </c>
      <c r="R388" s="59">
        <v>1775.39341986</v>
      </c>
      <c r="S388" s="59">
        <v>1735.4116813800001</v>
      </c>
      <c r="T388" s="59">
        <v>1709.34034866</v>
      </c>
      <c r="U388" s="59">
        <v>1717.57287797</v>
      </c>
      <c r="V388" s="59">
        <v>1738.4474945700001</v>
      </c>
      <c r="W388" s="59">
        <v>1745.2267107800001</v>
      </c>
      <c r="X388" s="59">
        <v>1772.36716026</v>
      </c>
      <c r="Y388" s="59">
        <v>1811.9192376200001</v>
      </c>
    </row>
    <row r="389" spans="1:25" s="60" customFormat="1" ht="15.75" x14ac:dyDescent="0.3">
      <c r="A389" s="58" t="s">
        <v>154</v>
      </c>
      <c r="B389" s="59">
        <v>1870.24230601</v>
      </c>
      <c r="C389" s="59">
        <v>1907.9500436200001</v>
      </c>
      <c r="D389" s="59">
        <v>1942.5028872600001</v>
      </c>
      <c r="E389" s="59">
        <v>1949.3640905100001</v>
      </c>
      <c r="F389" s="59">
        <v>1947.85003953</v>
      </c>
      <c r="G389" s="59">
        <v>1917.5650925300001</v>
      </c>
      <c r="H389" s="59">
        <v>1866.90883803</v>
      </c>
      <c r="I389" s="59">
        <v>1827.2079656200001</v>
      </c>
      <c r="J389" s="59">
        <v>1820.1722545800001</v>
      </c>
      <c r="K389" s="59">
        <v>1795.1952486100001</v>
      </c>
      <c r="L389" s="59">
        <v>1769.0519472400001</v>
      </c>
      <c r="M389" s="59">
        <v>1790.2996955600001</v>
      </c>
      <c r="N389" s="59">
        <v>1800.6612680600001</v>
      </c>
      <c r="O389" s="59">
        <v>1817.1477228600002</v>
      </c>
      <c r="P389" s="59">
        <v>1832.5599206000002</v>
      </c>
      <c r="Q389" s="59">
        <v>1839.9489804100001</v>
      </c>
      <c r="R389" s="59">
        <v>1835.28780914</v>
      </c>
      <c r="S389" s="59">
        <v>1805.1346809000001</v>
      </c>
      <c r="T389" s="59">
        <v>1781.03498612</v>
      </c>
      <c r="U389" s="59">
        <v>1782.42220073</v>
      </c>
      <c r="V389" s="59">
        <v>1804.8787099800002</v>
      </c>
      <c r="W389" s="59">
        <v>1812.0899807400001</v>
      </c>
      <c r="X389" s="59">
        <v>1833.63767676</v>
      </c>
      <c r="Y389" s="59">
        <v>1843.9716743600002</v>
      </c>
    </row>
    <row r="390" spans="1:25" s="60" customFormat="1" ht="15.75" x14ac:dyDescent="0.3">
      <c r="A390" s="58" t="s">
        <v>155</v>
      </c>
      <c r="B390" s="59">
        <v>1913.5668372100001</v>
      </c>
      <c r="C390" s="59">
        <v>1964.2839497500001</v>
      </c>
      <c r="D390" s="59">
        <v>1993.6458847200001</v>
      </c>
      <c r="E390" s="59">
        <v>2003.9656008500001</v>
      </c>
      <c r="F390" s="59">
        <v>2008.88274963</v>
      </c>
      <c r="G390" s="59">
        <v>2013.07218395</v>
      </c>
      <c r="H390" s="59">
        <v>1967.6436986000001</v>
      </c>
      <c r="I390" s="59">
        <v>1899.2250603</v>
      </c>
      <c r="J390" s="59">
        <v>1868.8943828500001</v>
      </c>
      <c r="K390" s="59">
        <v>1860.78232043</v>
      </c>
      <c r="L390" s="59">
        <v>1865.81286748</v>
      </c>
      <c r="M390" s="59">
        <v>1869.3332453400001</v>
      </c>
      <c r="N390" s="59">
        <v>1883.26496638</v>
      </c>
      <c r="O390" s="59">
        <v>1894.17905868</v>
      </c>
      <c r="P390" s="59">
        <v>1908.8171112100001</v>
      </c>
      <c r="Q390" s="59">
        <v>1903.3738460700001</v>
      </c>
      <c r="R390" s="59">
        <v>1888.3314135400001</v>
      </c>
      <c r="S390" s="59">
        <v>1855.2928216300002</v>
      </c>
      <c r="T390" s="59">
        <v>1833.9077946100001</v>
      </c>
      <c r="U390" s="59">
        <v>1843.39785089</v>
      </c>
      <c r="V390" s="59">
        <v>1870.0825171500001</v>
      </c>
      <c r="W390" s="59">
        <v>1878.15329711</v>
      </c>
      <c r="X390" s="59">
        <v>1909.74363219</v>
      </c>
      <c r="Y390" s="59">
        <v>1927.0755177400001</v>
      </c>
    </row>
    <row r="391" spans="1:25" s="60" customFormat="1" ht="15.75" x14ac:dyDescent="0.3">
      <c r="A391" s="58" t="s">
        <v>156</v>
      </c>
      <c r="B391" s="59">
        <v>1924.87598441</v>
      </c>
      <c r="C391" s="59">
        <v>1970.16673567</v>
      </c>
      <c r="D391" s="59">
        <v>1994.4836242000001</v>
      </c>
      <c r="E391" s="59">
        <v>2111.3668438999998</v>
      </c>
      <c r="F391" s="59">
        <v>2113.7920319999998</v>
      </c>
      <c r="G391" s="59">
        <v>2104.6052906599998</v>
      </c>
      <c r="H391" s="59">
        <v>2043.1309157200001</v>
      </c>
      <c r="I391" s="59">
        <v>1984.15983385</v>
      </c>
      <c r="J391" s="59">
        <v>1945.8573597</v>
      </c>
      <c r="K391" s="59">
        <v>1908.8641982700001</v>
      </c>
      <c r="L391" s="59">
        <v>1914.6760558600001</v>
      </c>
      <c r="M391" s="59">
        <v>1922.5310655000001</v>
      </c>
      <c r="N391" s="59">
        <v>1939.68798122</v>
      </c>
      <c r="O391" s="59">
        <v>1961.8964638500001</v>
      </c>
      <c r="P391" s="59">
        <v>1968.9033125800001</v>
      </c>
      <c r="Q391" s="59">
        <v>1980.1906109700001</v>
      </c>
      <c r="R391" s="59">
        <v>1987.7185534400001</v>
      </c>
      <c r="S391" s="59">
        <v>1959.75678683</v>
      </c>
      <c r="T391" s="59">
        <v>1943.0793162500001</v>
      </c>
      <c r="U391" s="59">
        <v>1951.8443252700001</v>
      </c>
      <c r="V391" s="59">
        <v>1965.4369451700002</v>
      </c>
      <c r="W391" s="59">
        <v>1977.6312844200002</v>
      </c>
      <c r="X391" s="59">
        <v>2009.1375655900001</v>
      </c>
      <c r="Y391" s="59">
        <v>2028.5764034900001</v>
      </c>
    </row>
    <row r="392" spans="1:25" s="60" customFormat="1" ht="15.75" x14ac:dyDescent="0.3">
      <c r="A392" s="58" t="s">
        <v>157</v>
      </c>
      <c r="B392" s="59">
        <v>1888.3339252200001</v>
      </c>
      <c r="C392" s="59">
        <v>1870.9062708400002</v>
      </c>
      <c r="D392" s="59">
        <v>1905.0031977800002</v>
      </c>
      <c r="E392" s="59">
        <v>2049.8296673199998</v>
      </c>
      <c r="F392" s="59">
        <v>2050.0107969199998</v>
      </c>
      <c r="G392" s="59">
        <v>2032.2199236500001</v>
      </c>
      <c r="H392" s="59">
        <v>2016.4539412700001</v>
      </c>
      <c r="I392" s="59">
        <v>1979.74530413</v>
      </c>
      <c r="J392" s="59">
        <v>1928.18335875</v>
      </c>
      <c r="K392" s="59">
        <v>1892.5863946100001</v>
      </c>
      <c r="L392" s="59">
        <v>1853.9741179100001</v>
      </c>
      <c r="M392" s="59">
        <v>1845.8128961900002</v>
      </c>
      <c r="N392" s="59">
        <v>1835.7481990900001</v>
      </c>
      <c r="O392" s="59">
        <v>1835.6285550100001</v>
      </c>
      <c r="P392" s="59">
        <v>1842.1851126200002</v>
      </c>
      <c r="Q392" s="59">
        <v>1855.8882365000002</v>
      </c>
      <c r="R392" s="59">
        <v>1844.6556318100002</v>
      </c>
      <c r="S392" s="59">
        <v>1814.4668391600001</v>
      </c>
      <c r="T392" s="59">
        <v>1832.44758701</v>
      </c>
      <c r="U392" s="59">
        <v>1841.71025478</v>
      </c>
      <c r="V392" s="59">
        <v>1860.02420613</v>
      </c>
      <c r="W392" s="59">
        <v>1867.5614666600002</v>
      </c>
      <c r="X392" s="59">
        <v>1899.00528715</v>
      </c>
      <c r="Y392" s="59">
        <v>1910.2451431100001</v>
      </c>
    </row>
    <row r="393" spans="1:25" s="60" customFormat="1" ht="15.75" x14ac:dyDescent="0.3">
      <c r="A393" s="58" t="s">
        <v>158</v>
      </c>
      <c r="B393" s="59">
        <v>1812.66900685</v>
      </c>
      <c r="C393" s="59">
        <v>1876.24798502</v>
      </c>
      <c r="D393" s="59">
        <v>1928.82479831</v>
      </c>
      <c r="E393" s="59">
        <v>1966.2219579800001</v>
      </c>
      <c r="F393" s="59">
        <v>1974.5471243000002</v>
      </c>
      <c r="G393" s="59">
        <v>1956.2892772600001</v>
      </c>
      <c r="H393" s="59">
        <v>1944.85820543</v>
      </c>
      <c r="I393" s="59">
        <v>1918.6966661200001</v>
      </c>
      <c r="J393" s="59">
        <v>1880.0542303900002</v>
      </c>
      <c r="K393" s="59">
        <v>1866.25489548</v>
      </c>
      <c r="L393" s="59">
        <v>1805.31384424</v>
      </c>
      <c r="M393" s="59">
        <v>1791.79988224</v>
      </c>
      <c r="N393" s="59">
        <v>1800.87057428</v>
      </c>
      <c r="O393" s="59">
        <v>1827.63201338</v>
      </c>
      <c r="P393" s="59">
        <v>1814.5387126200001</v>
      </c>
      <c r="Q393" s="59">
        <v>1812.37992386</v>
      </c>
      <c r="R393" s="59">
        <v>1813.28521553</v>
      </c>
      <c r="S393" s="59">
        <v>1799.51157005</v>
      </c>
      <c r="T393" s="59">
        <v>1777.0187908600001</v>
      </c>
      <c r="U393" s="59">
        <v>1781.23515294</v>
      </c>
      <c r="V393" s="59">
        <v>1804.8402457</v>
      </c>
      <c r="W393" s="59">
        <v>1816.4589734800002</v>
      </c>
      <c r="X393" s="59">
        <v>1844.2144202900001</v>
      </c>
      <c r="Y393" s="59">
        <v>1858.29601321</v>
      </c>
    </row>
    <row r="394" spans="1:25" s="60" customFormat="1" ht="15.75" x14ac:dyDescent="0.3">
      <c r="A394" s="58" t="s">
        <v>159</v>
      </c>
      <c r="B394" s="59">
        <v>1924.8264847300002</v>
      </c>
      <c r="C394" s="59">
        <v>1967.89002235</v>
      </c>
      <c r="D394" s="59">
        <v>1981.3365104900001</v>
      </c>
      <c r="E394" s="59">
        <v>1990.13089853</v>
      </c>
      <c r="F394" s="59">
        <v>1986.71719239</v>
      </c>
      <c r="G394" s="59">
        <v>1959.4253935200002</v>
      </c>
      <c r="H394" s="59">
        <v>1930.69488327</v>
      </c>
      <c r="I394" s="59">
        <v>1888.8483057600001</v>
      </c>
      <c r="J394" s="59">
        <v>1834.2461104900001</v>
      </c>
      <c r="K394" s="59">
        <v>1806.85859411</v>
      </c>
      <c r="L394" s="59">
        <v>1792.9825301200001</v>
      </c>
      <c r="M394" s="59">
        <v>1807.4226300800001</v>
      </c>
      <c r="N394" s="59">
        <v>1805.4555683400001</v>
      </c>
      <c r="O394" s="59">
        <v>1810.67811437</v>
      </c>
      <c r="P394" s="59">
        <v>1807.9106739600002</v>
      </c>
      <c r="Q394" s="59">
        <v>1821.9987219700001</v>
      </c>
      <c r="R394" s="59">
        <v>1837.0442085300001</v>
      </c>
      <c r="S394" s="59">
        <v>1809.3088968500001</v>
      </c>
      <c r="T394" s="59">
        <v>1774.15245138</v>
      </c>
      <c r="U394" s="59">
        <v>1786.7966886200002</v>
      </c>
      <c r="V394" s="59">
        <v>1812.64501763</v>
      </c>
      <c r="W394" s="59">
        <v>1828.27982041</v>
      </c>
      <c r="X394" s="59">
        <v>1861.9619464900002</v>
      </c>
      <c r="Y394" s="59">
        <v>1880.24981972</v>
      </c>
    </row>
    <row r="395" spans="1:25" s="60" customFormat="1" ht="15.75" x14ac:dyDescent="0.3">
      <c r="A395" s="58" t="s">
        <v>160</v>
      </c>
      <c r="B395" s="59">
        <v>2085.5513550199998</v>
      </c>
      <c r="C395" s="59">
        <v>2116.2212226299998</v>
      </c>
      <c r="D395" s="59">
        <v>2124.85746629</v>
      </c>
      <c r="E395" s="59">
        <v>2137.28171195</v>
      </c>
      <c r="F395" s="59">
        <v>2136.0071460999998</v>
      </c>
      <c r="G395" s="59">
        <v>2112.5698860399998</v>
      </c>
      <c r="H395" s="59">
        <v>2068.2363247399999</v>
      </c>
      <c r="I395" s="59">
        <v>2021.69197405</v>
      </c>
      <c r="J395" s="59">
        <v>1974.46139801</v>
      </c>
      <c r="K395" s="59">
        <v>1936.2899509400002</v>
      </c>
      <c r="L395" s="59">
        <v>1925.4952965300001</v>
      </c>
      <c r="M395" s="59">
        <v>1937.1628282900001</v>
      </c>
      <c r="N395" s="59">
        <v>1978.4902703100001</v>
      </c>
      <c r="O395" s="59">
        <v>2016.73496047</v>
      </c>
      <c r="P395" s="59">
        <v>2041.9359081100001</v>
      </c>
      <c r="Q395" s="59">
        <v>2073.2586222</v>
      </c>
      <c r="R395" s="59">
        <v>2060.5366698100001</v>
      </c>
      <c r="S395" s="59">
        <v>2013.2716577800002</v>
      </c>
      <c r="T395" s="59">
        <v>1991.5878081600001</v>
      </c>
      <c r="U395" s="59">
        <v>2002.2366878100001</v>
      </c>
      <c r="V395" s="59">
        <v>2025.90169694</v>
      </c>
      <c r="W395" s="59">
        <v>2051.8529945300002</v>
      </c>
      <c r="X395" s="59">
        <v>2078.0074424499999</v>
      </c>
      <c r="Y395" s="59">
        <v>2094.0033763900001</v>
      </c>
    </row>
    <row r="396" spans="1:25" s="60" customFormat="1" ht="15.75" x14ac:dyDescent="0.3">
      <c r="A396" s="58" t="s">
        <v>161</v>
      </c>
      <c r="B396" s="59">
        <v>2046.7786953700002</v>
      </c>
      <c r="C396" s="59">
        <v>2035.9598354</v>
      </c>
      <c r="D396" s="59">
        <v>2043.8794331900001</v>
      </c>
      <c r="E396" s="59">
        <v>2054.2752912999999</v>
      </c>
      <c r="F396" s="59">
        <v>2111.5745775699997</v>
      </c>
      <c r="G396" s="59">
        <v>2105.61598787</v>
      </c>
      <c r="H396" s="59">
        <v>2059.8192535200001</v>
      </c>
      <c r="I396" s="59">
        <v>2001.9779375600001</v>
      </c>
      <c r="J396" s="59">
        <v>1987.7072137100001</v>
      </c>
      <c r="K396" s="59">
        <v>1978.44922443</v>
      </c>
      <c r="L396" s="59">
        <v>1951.7063271500001</v>
      </c>
      <c r="M396" s="59">
        <v>1957.57344921</v>
      </c>
      <c r="N396" s="59">
        <v>1974.9677369800002</v>
      </c>
      <c r="O396" s="59">
        <v>1974.5694397</v>
      </c>
      <c r="P396" s="59">
        <v>1976.80886392</v>
      </c>
      <c r="Q396" s="59">
        <v>1955.4007280200001</v>
      </c>
      <c r="R396" s="59">
        <v>1954.5546060500001</v>
      </c>
      <c r="S396" s="59">
        <v>1918.8129020400002</v>
      </c>
      <c r="T396" s="59">
        <v>1939.93510941</v>
      </c>
      <c r="U396" s="59">
        <v>1946.52239575</v>
      </c>
      <c r="V396" s="59">
        <v>1967.7810560800001</v>
      </c>
      <c r="W396" s="59">
        <v>1962.10935163</v>
      </c>
      <c r="X396" s="59">
        <v>1985.8828687</v>
      </c>
      <c r="Y396" s="59">
        <v>2001.93767856</v>
      </c>
    </row>
    <row r="397" spans="1:25" s="60" customFormat="1" ht="15.75" x14ac:dyDescent="0.3">
      <c r="A397" s="58" t="s">
        <v>162</v>
      </c>
      <c r="B397" s="59">
        <v>1967.57126004</v>
      </c>
      <c r="C397" s="59">
        <v>2012.5981869</v>
      </c>
      <c r="D397" s="59">
        <v>2028.2855564400002</v>
      </c>
      <c r="E397" s="59">
        <v>2033.90463705</v>
      </c>
      <c r="F397" s="59">
        <v>2035.93261259</v>
      </c>
      <c r="G397" s="59">
        <v>2029.48466018</v>
      </c>
      <c r="H397" s="59">
        <v>1978.2530070500002</v>
      </c>
      <c r="I397" s="59">
        <v>1924.2125032500001</v>
      </c>
      <c r="J397" s="59">
        <v>1904.39248116</v>
      </c>
      <c r="K397" s="59">
        <v>1884.55025899</v>
      </c>
      <c r="L397" s="59">
        <v>1911.79019371</v>
      </c>
      <c r="M397" s="59">
        <v>1934.6662971600001</v>
      </c>
      <c r="N397" s="59">
        <v>1900.3289569800002</v>
      </c>
      <c r="O397" s="59">
        <v>1908.0029274200001</v>
      </c>
      <c r="P397" s="59">
        <v>1906.29898908</v>
      </c>
      <c r="Q397" s="59">
        <v>1850.65308254</v>
      </c>
      <c r="R397" s="59">
        <v>1861.0106139700001</v>
      </c>
      <c r="S397" s="59">
        <v>1888.5209132</v>
      </c>
      <c r="T397" s="59">
        <v>1841.80233718</v>
      </c>
      <c r="U397" s="59">
        <v>1879.4464738000001</v>
      </c>
      <c r="V397" s="59">
        <v>1881.96215882</v>
      </c>
      <c r="W397" s="59">
        <v>1907.4471603700001</v>
      </c>
      <c r="X397" s="59">
        <v>1915.36035537</v>
      </c>
      <c r="Y397" s="59">
        <v>1949.92526516</v>
      </c>
    </row>
    <row r="398" spans="1:25" s="60" customFormat="1" ht="15.75" x14ac:dyDescent="0.3">
      <c r="A398" s="58" t="s">
        <v>163</v>
      </c>
      <c r="B398" s="59">
        <v>2065.74212837</v>
      </c>
      <c r="C398" s="59">
        <v>2108.9883734999999</v>
      </c>
      <c r="D398" s="59">
        <v>2079.6613156899998</v>
      </c>
      <c r="E398" s="59">
        <v>2079.5749541199998</v>
      </c>
      <c r="F398" s="59">
        <v>2078.9270583699999</v>
      </c>
      <c r="G398" s="59">
        <v>2004.28748778</v>
      </c>
      <c r="H398" s="59">
        <v>2027.85637464</v>
      </c>
      <c r="I398" s="59">
        <v>1995.3508852100001</v>
      </c>
      <c r="J398" s="59">
        <v>1993.5184219400001</v>
      </c>
      <c r="K398" s="59">
        <v>1973.02636906</v>
      </c>
      <c r="L398" s="59">
        <v>1980.3096703600002</v>
      </c>
      <c r="M398" s="59">
        <v>2001.25788573</v>
      </c>
      <c r="N398" s="59">
        <v>2000.3653476300001</v>
      </c>
      <c r="O398" s="59">
        <v>1989.6836440500001</v>
      </c>
      <c r="P398" s="59">
        <v>1998.9401639800001</v>
      </c>
      <c r="Q398" s="59">
        <v>2009.1638528600001</v>
      </c>
      <c r="R398" s="59">
        <v>2006.3900662400001</v>
      </c>
      <c r="S398" s="59">
        <v>1962.5637966000002</v>
      </c>
      <c r="T398" s="59">
        <v>1975.48377912</v>
      </c>
      <c r="U398" s="59">
        <v>1984.94705559</v>
      </c>
      <c r="V398" s="59">
        <v>2013.0003612600001</v>
      </c>
      <c r="W398" s="59">
        <v>2013.4124130300002</v>
      </c>
      <c r="X398" s="59">
        <v>2011.66739104</v>
      </c>
      <c r="Y398" s="59">
        <v>2062.5328560200001</v>
      </c>
    </row>
    <row r="399" spans="1:25" s="60" customFormat="1" ht="15.75" x14ac:dyDescent="0.3">
      <c r="A399" s="58" t="s">
        <v>164</v>
      </c>
      <c r="B399" s="59">
        <v>2147.7895931100002</v>
      </c>
      <c r="C399" s="59">
        <v>2186.25584187</v>
      </c>
      <c r="D399" s="59">
        <v>2204.6843264899999</v>
      </c>
      <c r="E399" s="59">
        <v>2204.7323179499999</v>
      </c>
      <c r="F399" s="59">
        <v>2218.1661537200002</v>
      </c>
      <c r="G399" s="59">
        <v>2205.9787740700003</v>
      </c>
      <c r="H399" s="59">
        <v>2195.9759661499997</v>
      </c>
      <c r="I399" s="59">
        <v>2134.7167328400001</v>
      </c>
      <c r="J399" s="59">
        <v>2069.93793977</v>
      </c>
      <c r="K399" s="59">
        <v>2071.1307414399998</v>
      </c>
      <c r="L399" s="59">
        <v>2059.7651558899997</v>
      </c>
      <c r="M399" s="59">
        <v>2087.5789887599999</v>
      </c>
      <c r="N399" s="59">
        <v>2098.0214508499998</v>
      </c>
      <c r="O399" s="59">
        <v>2111.8380154000001</v>
      </c>
      <c r="P399" s="59">
        <v>2133.6123650599998</v>
      </c>
      <c r="Q399" s="59">
        <v>2144.6950804399999</v>
      </c>
      <c r="R399" s="59">
        <v>2151.2382973099998</v>
      </c>
      <c r="S399" s="59">
        <v>2128.1092666300001</v>
      </c>
      <c r="T399" s="59">
        <v>2057.2114238599997</v>
      </c>
      <c r="U399" s="59">
        <v>2091.553989</v>
      </c>
      <c r="V399" s="59">
        <v>2101.8057751400002</v>
      </c>
      <c r="W399" s="59">
        <v>2110.46420481</v>
      </c>
      <c r="X399" s="59">
        <v>2136.4498907900002</v>
      </c>
      <c r="Y399" s="59">
        <v>2152.57378539</v>
      </c>
    </row>
    <row r="400" spans="1:25" s="60" customFormat="1" ht="15.75" x14ac:dyDescent="0.3">
      <c r="A400" s="58" t="s">
        <v>165</v>
      </c>
      <c r="B400" s="59">
        <v>2105.6965174100001</v>
      </c>
      <c r="C400" s="59">
        <v>2088.2311272399998</v>
      </c>
      <c r="D400" s="59">
        <v>2104.6610063600001</v>
      </c>
      <c r="E400" s="59">
        <v>2109.9916399099998</v>
      </c>
      <c r="F400" s="59">
        <v>2105.3742637800001</v>
      </c>
      <c r="G400" s="59">
        <v>2062.0799476699999</v>
      </c>
      <c r="H400" s="59">
        <v>2061.6046156500001</v>
      </c>
      <c r="I400" s="59">
        <v>2062.0182237099998</v>
      </c>
      <c r="J400" s="59">
        <v>2040.4256612200002</v>
      </c>
      <c r="K400" s="59">
        <v>1998.4187050200001</v>
      </c>
      <c r="L400" s="59">
        <v>1982.1019492300002</v>
      </c>
      <c r="M400" s="59">
        <v>1964.14330017</v>
      </c>
      <c r="N400" s="59">
        <v>1970.6167576</v>
      </c>
      <c r="O400" s="59">
        <v>1982.50148491</v>
      </c>
      <c r="P400" s="59">
        <v>2007.7480780200001</v>
      </c>
      <c r="Q400" s="59">
        <v>1988.61276714</v>
      </c>
      <c r="R400" s="59">
        <v>2004.8952540500002</v>
      </c>
      <c r="S400" s="59">
        <v>1968.4220531800001</v>
      </c>
      <c r="T400" s="59">
        <v>1903.9616922100001</v>
      </c>
      <c r="U400" s="59">
        <v>1881.66403883</v>
      </c>
      <c r="V400" s="59">
        <v>1919.0215679200001</v>
      </c>
      <c r="W400" s="59">
        <v>1974.7285371300002</v>
      </c>
      <c r="X400" s="59">
        <v>2031.1300818500001</v>
      </c>
      <c r="Y400" s="59">
        <v>2076.9718279399999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657521.12270875764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657521.12270875764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1471500</v>
      </c>
      <c r="H413" s="82">
        <v>1052743.5599999998</v>
      </c>
      <c r="I413" s="82">
        <v>1170983.58</v>
      </c>
      <c r="J413" s="82">
        <v>799582.73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  <c r="H419" s="32"/>
    </row>
    <row r="420" spans="1:8" ht="12.7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2158.54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3.7900000000000005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170.99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A36E8-FB47-421C-BA09-A0FBB0E1F3D0}">
  <sheetPr>
    <tabColor rgb="FFFFFFCC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4135.46838131</v>
      </c>
      <c r="C14" s="57">
        <v>4173.3778259400005</v>
      </c>
      <c r="D14" s="57">
        <v>4204.84035554</v>
      </c>
      <c r="E14" s="57">
        <v>4206.6002635900004</v>
      </c>
      <c r="F14" s="57">
        <v>4214.9154589700001</v>
      </c>
      <c r="G14" s="57">
        <v>4193.5067724700002</v>
      </c>
      <c r="H14" s="57">
        <v>4150.8271352499996</v>
      </c>
      <c r="I14" s="57">
        <v>4106.4358829499997</v>
      </c>
      <c r="J14" s="57">
        <v>4060.7407803000001</v>
      </c>
      <c r="K14" s="57">
        <v>4044.67449244</v>
      </c>
      <c r="L14" s="57">
        <v>4041.5885770899999</v>
      </c>
      <c r="M14" s="57">
        <v>4063.4117599299998</v>
      </c>
      <c r="N14" s="57">
        <v>4076.5147559500001</v>
      </c>
      <c r="O14" s="57">
        <v>4085.8779129100003</v>
      </c>
      <c r="P14" s="57">
        <v>4097.6169159700003</v>
      </c>
      <c r="Q14" s="57">
        <v>4077.5228394200003</v>
      </c>
      <c r="R14" s="57">
        <v>4085.2946516800002</v>
      </c>
      <c r="S14" s="57">
        <v>4048.5118386000004</v>
      </c>
      <c r="T14" s="57">
        <v>4006.8146899399999</v>
      </c>
      <c r="U14" s="57">
        <v>4015.7418401499999</v>
      </c>
      <c r="V14" s="57">
        <v>4043.0811304600002</v>
      </c>
      <c r="W14" s="57">
        <v>4056.46796159</v>
      </c>
      <c r="X14" s="57">
        <v>4061.3930378</v>
      </c>
      <c r="Y14" s="57">
        <v>4084.24609022</v>
      </c>
    </row>
    <row r="15" spans="1:25" s="60" customFormat="1" ht="15.75" x14ac:dyDescent="0.3">
      <c r="A15" s="58" t="s">
        <v>136</v>
      </c>
      <c r="B15" s="59">
        <v>4205.9644471900001</v>
      </c>
      <c r="C15" s="59">
        <v>4200.2864683099997</v>
      </c>
      <c r="D15" s="59">
        <v>4212.7884805499998</v>
      </c>
      <c r="E15" s="59">
        <v>4225.6115905900006</v>
      </c>
      <c r="F15" s="59">
        <v>4231.6065023299998</v>
      </c>
      <c r="G15" s="59">
        <v>4233.9423396299999</v>
      </c>
      <c r="H15" s="59">
        <v>4232.9970756700004</v>
      </c>
      <c r="I15" s="59">
        <v>4198.2396747700004</v>
      </c>
      <c r="J15" s="59">
        <v>4154.5982940699996</v>
      </c>
      <c r="K15" s="59">
        <v>4118.0056225500002</v>
      </c>
      <c r="L15" s="59">
        <v>4084.8920237399998</v>
      </c>
      <c r="M15" s="59">
        <v>4076.79396421</v>
      </c>
      <c r="N15" s="59">
        <v>4098.57947934</v>
      </c>
      <c r="O15" s="59">
        <v>4120.3394704800003</v>
      </c>
      <c r="P15" s="59">
        <v>4133.0706410000003</v>
      </c>
      <c r="Q15" s="59">
        <v>4135.8786655900003</v>
      </c>
      <c r="R15" s="59">
        <v>4112.4690607000002</v>
      </c>
      <c r="S15" s="59">
        <v>4075.15175116</v>
      </c>
      <c r="T15" s="59">
        <v>4043.7358180900001</v>
      </c>
      <c r="U15" s="59">
        <v>4054.4286278999998</v>
      </c>
      <c r="V15" s="59">
        <v>4079.76475987</v>
      </c>
      <c r="W15" s="59">
        <v>4092.3474110400002</v>
      </c>
      <c r="X15" s="59">
        <v>4123.6457494799997</v>
      </c>
      <c r="Y15" s="59">
        <v>4145.5279284799999</v>
      </c>
    </row>
    <row r="16" spans="1:25" s="60" customFormat="1" ht="15.75" x14ac:dyDescent="0.3">
      <c r="A16" s="58" t="s">
        <v>137</v>
      </c>
      <c r="B16" s="59">
        <v>4109.2387184899999</v>
      </c>
      <c r="C16" s="59">
        <v>4151.9523087300004</v>
      </c>
      <c r="D16" s="59">
        <v>4196.1214273599999</v>
      </c>
      <c r="E16" s="59">
        <v>4192.5271615199999</v>
      </c>
      <c r="F16" s="59">
        <v>4187.5576490599997</v>
      </c>
      <c r="G16" s="59">
        <v>4199.5443219999997</v>
      </c>
      <c r="H16" s="59">
        <v>4191.9044848399999</v>
      </c>
      <c r="I16" s="59">
        <v>4189.9799823100002</v>
      </c>
      <c r="J16" s="59">
        <v>4159.3547033800005</v>
      </c>
      <c r="K16" s="59">
        <v>4124.99030081</v>
      </c>
      <c r="L16" s="59">
        <v>4083.3686948700001</v>
      </c>
      <c r="M16" s="59">
        <v>4079.8609755100001</v>
      </c>
      <c r="N16" s="59">
        <v>4093.27847918</v>
      </c>
      <c r="O16" s="59">
        <v>4118.59834873</v>
      </c>
      <c r="P16" s="59">
        <v>4121.3289050200001</v>
      </c>
      <c r="Q16" s="59">
        <v>4129.6293687100006</v>
      </c>
      <c r="R16" s="59">
        <v>4112.92269562</v>
      </c>
      <c r="S16" s="59">
        <v>4066.7485997599997</v>
      </c>
      <c r="T16" s="59">
        <v>4020.8367621500001</v>
      </c>
      <c r="U16" s="59">
        <v>4029.69441882</v>
      </c>
      <c r="V16" s="59">
        <v>4061.0029664000003</v>
      </c>
      <c r="W16" s="59">
        <v>4071.0329220499998</v>
      </c>
      <c r="X16" s="59">
        <v>4100.0454093600001</v>
      </c>
      <c r="Y16" s="59">
        <v>4149.0436002300003</v>
      </c>
    </row>
    <row r="17" spans="1:25" s="60" customFormat="1" ht="15.75" x14ac:dyDescent="0.3">
      <c r="A17" s="58" t="s">
        <v>138</v>
      </c>
      <c r="B17" s="59">
        <v>4136.0530642599997</v>
      </c>
      <c r="C17" s="59">
        <v>4176.8847328000002</v>
      </c>
      <c r="D17" s="59">
        <v>4173.2065384400003</v>
      </c>
      <c r="E17" s="59">
        <v>4180.0135953700001</v>
      </c>
      <c r="F17" s="59">
        <v>4176.2021096099998</v>
      </c>
      <c r="G17" s="59">
        <v>4166.0898960100003</v>
      </c>
      <c r="H17" s="59">
        <v>4136.9900685600005</v>
      </c>
      <c r="I17" s="59">
        <v>4068.5655688799998</v>
      </c>
      <c r="J17" s="59">
        <v>4046.9284060800001</v>
      </c>
      <c r="K17" s="59">
        <v>4034.8748557200001</v>
      </c>
      <c r="L17" s="59">
        <v>4028.6030449899999</v>
      </c>
      <c r="M17" s="59">
        <v>4037.1605170600001</v>
      </c>
      <c r="N17" s="59">
        <v>4047.0261633499999</v>
      </c>
      <c r="O17" s="59">
        <v>4057.45641247</v>
      </c>
      <c r="P17" s="59">
        <v>4070.6088212</v>
      </c>
      <c r="Q17" s="59">
        <v>4072.70705653</v>
      </c>
      <c r="R17" s="59">
        <v>4060.3697326500001</v>
      </c>
      <c r="S17" s="59">
        <v>4021.7476800599998</v>
      </c>
      <c r="T17" s="59">
        <v>3998.6947561100001</v>
      </c>
      <c r="U17" s="59">
        <v>4009.90534415</v>
      </c>
      <c r="V17" s="59">
        <v>4030.41465849</v>
      </c>
      <c r="W17" s="59">
        <v>4043.1405651699997</v>
      </c>
      <c r="X17" s="59">
        <v>4081.2866496799998</v>
      </c>
      <c r="Y17" s="59">
        <v>4099.1216084799998</v>
      </c>
    </row>
    <row r="18" spans="1:25" s="60" customFormat="1" ht="15.75" x14ac:dyDescent="0.3">
      <c r="A18" s="58" t="s">
        <v>139</v>
      </c>
      <c r="B18" s="59">
        <v>4228.8575752400002</v>
      </c>
      <c r="C18" s="59">
        <v>4250.5744679999998</v>
      </c>
      <c r="D18" s="59">
        <v>4287.2046763199996</v>
      </c>
      <c r="E18" s="59">
        <v>4255.2755546600001</v>
      </c>
      <c r="F18" s="59">
        <v>4250.8076564200001</v>
      </c>
      <c r="G18" s="59">
        <v>4247.8418808000006</v>
      </c>
      <c r="H18" s="59">
        <v>4206.8484555800005</v>
      </c>
      <c r="I18" s="59">
        <v>4164.8330601600001</v>
      </c>
      <c r="J18" s="59">
        <v>4123.9844751999999</v>
      </c>
      <c r="K18" s="59">
        <v>4121.1673263399998</v>
      </c>
      <c r="L18" s="59">
        <v>4154.6009174700002</v>
      </c>
      <c r="M18" s="59">
        <v>4218.9188097999995</v>
      </c>
      <c r="N18" s="59">
        <v>4232.4250090200003</v>
      </c>
      <c r="O18" s="59">
        <v>4236.5761048799995</v>
      </c>
      <c r="P18" s="59">
        <v>4232.3138502700003</v>
      </c>
      <c r="Q18" s="59">
        <v>4227.2464313800001</v>
      </c>
      <c r="R18" s="59">
        <v>4180.1311490400003</v>
      </c>
      <c r="S18" s="59">
        <v>4124.4894295200002</v>
      </c>
      <c r="T18" s="59">
        <v>4099.8620890100001</v>
      </c>
      <c r="U18" s="59">
        <v>4111.1445692199995</v>
      </c>
      <c r="V18" s="59">
        <v>4149.6119745100004</v>
      </c>
      <c r="W18" s="59">
        <v>4157.0977996700003</v>
      </c>
      <c r="X18" s="59">
        <v>4174.7780766100004</v>
      </c>
      <c r="Y18" s="59">
        <v>4204.1359492900001</v>
      </c>
    </row>
    <row r="19" spans="1:25" s="60" customFormat="1" ht="15.75" x14ac:dyDescent="0.3">
      <c r="A19" s="58" t="s">
        <v>140</v>
      </c>
      <c r="B19" s="59">
        <v>4122.1001876299997</v>
      </c>
      <c r="C19" s="59">
        <v>4134.7162977299995</v>
      </c>
      <c r="D19" s="59">
        <v>4166.3957052699998</v>
      </c>
      <c r="E19" s="59">
        <v>4173.8837586400005</v>
      </c>
      <c r="F19" s="59">
        <v>4161.5151698400005</v>
      </c>
      <c r="G19" s="59">
        <v>4131.9306130699997</v>
      </c>
      <c r="H19" s="59">
        <v>4085.2446082500001</v>
      </c>
      <c r="I19" s="59">
        <v>4029.0803654000001</v>
      </c>
      <c r="J19" s="59">
        <v>4025.2568872399997</v>
      </c>
      <c r="K19" s="59">
        <v>4005.3671995</v>
      </c>
      <c r="L19" s="59">
        <v>3985.8285317600003</v>
      </c>
      <c r="M19" s="59">
        <v>3996.2000448400004</v>
      </c>
      <c r="N19" s="59">
        <v>4031.7155393000003</v>
      </c>
      <c r="O19" s="59">
        <v>4028.9420392000002</v>
      </c>
      <c r="P19" s="59">
        <v>4040.6391156999998</v>
      </c>
      <c r="Q19" s="59">
        <v>4048.3837108600001</v>
      </c>
      <c r="R19" s="59">
        <v>4041.07498235</v>
      </c>
      <c r="S19" s="59">
        <v>4004.9833668700003</v>
      </c>
      <c r="T19" s="59">
        <v>3983.8514774499999</v>
      </c>
      <c r="U19" s="59">
        <v>3996.4780398499997</v>
      </c>
      <c r="V19" s="59">
        <v>4026.6277551800003</v>
      </c>
      <c r="W19" s="59">
        <v>4027.0121845600002</v>
      </c>
      <c r="X19" s="59">
        <v>4054.2598736899999</v>
      </c>
      <c r="Y19" s="59">
        <v>4079.1705859399999</v>
      </c>
    </row>
    <row r="20" spans="1:25" s="60" customFormat="1" ht="15.75" x14ac:dyDescent="0.3">
      <c r="A20" s="58" t="s">
        <v>141</v>
      </c>
      <c r="B20" s="59">
        <v>4078.78685933</v>
      </c>
      <c r="C20" s="59">
        <v>4096.6582641699997</v>
      </c>
      <c r="D20" s="59">
        <v>4149.8721091300004</v>
      </c>
      <c r="E20" s="59">
        <v>4142.9340559700004</v>
      </c>
      <c r="F20" s="59">
        <v>4137.7213685300003</v>
      </c>
      <c r="G20" s="59">
        <v>4138.8262832399996</v>
      </c>
      <c r="H20" s="59">
        <v>4094.4922824200003</v>
      </c>
      <c r="I20" s="59">
        <v>4048.4478857300001</v>
      </c>
      <c r="J20" s="59">
        <v>4020.9825510800001</v>
      </c>
      <c r="K20" s="59">
        <v>4014.3821158400001</v>
      </c>
      <c r="L20" s="59">
        <v>4021.4929589800004</v>
      </c>
      <c r="M20" s="59">
        <v>4056.4832760700001</v>
      </c>
      <c r="N20" s="59">
        <v>4090.1717972000001</v>
      </c>
      <c r="O20" s="59">
        <v>4127.4786252699996</v>
      </c>
      <c r="P20" s="59">
        <v>4130.2150212500001</v>
      </c>
      <c r="Q20" s="59">
        <v>4132.9146293399999</v>
      </c>
      <c r="R20" s="59">
        <v>4122.4130863400005</v>
      </c>
      <c r="S20" s="59">
        <v>4090.8087223499997</v>
      </c>
      <c r="T20" s="59">
        <v>4049.62749093</v>
      </c>
      <c r="U20" s="59">
        <v>4057.3334304099999</v>
      </c>
      <c r="V20" s="59">
        <v>4111.11952698</v>
      </c>
      <c r="W20" s="59">
        <v>4132.6244924100001</v>
      </c>
      <c r="X20" s="59">
        <v>4159.3540394700003</v>
      </c>
      <c r="Y20" s="59">
        <v>4192.2693438799997</v>
      </c>
    </row>
    <row r="21" spans="1:25" s="60" customFormat="1" ht="15.75" x14ac:dyDescent="0.3">
      <c r="A21" s="58" t="s">
        <v>142</v>
      </c>
      <c r="B21" s="59">
        <v>4130.3665454900001</v>
      </c>
      <c r="C21" s="59">
        <v>4161.4689645500002</v>
      </c>
      <c r="D21" s="59">
        <v>4167.6084874899998</v>
      </c>
      <c r="E21" s="59">
        <v>4169.5327351599999</v>
      </c>
      <c r="F21" s="59">
        <v>4168.3369122599997</v>
      </c>
      <c r="G21" s="59">
        <v>4160.6756635900001</v>
      </c>
      <c r="H21" s="59">
        <v>4117.9303992900004</v>
      </c>
      <c r="I21" s="59">
        <v>4058.33703079</v>
      </c>
      <c r="J21" s="59">
        <v>4020.1769583100004</v>
      </c>
      <c r="K21" s="59">
        <v>4004.0875745399999</v>
      </c>
      <c r="L21" s="59">
        <v>4002.1008472900003</v>
      </c>
      <c r="M21" s="59">
        <v>4014.0407187700002</v>
      </c>
      <c r="N21" s="59">
        <v>4016.6567787200001</v>
      </c>
      <c r="O21" s="59">
        <v>4023.4043847499997</v>
      </c>
      <c r="P21" s="59">
        <v>4036.69504542</v>
      </c>
      <c r="Q21" s="59">
        <v>4041.5814424199998</v>
      </c>
      <c r="R21" s="59">
        <v>4030.4739698200001</v>
      </c>
      <c r="S21" s="59">
        <v>3987.9557624399999</v>
      </c>
      <c r="T21" s="59">
        <v>3977.6963482400001</v>
      </c>
      <c r="U21" s="59">
        <v>3978.3518410500001</v>
      </c>
      <c r="V21" s="59">
        <v>3986.60931876</v>
      </c>
      <c r="W21" s="59">
        <v>3999.6725098100001</v>
      </c>
      <c r="X21" s="59">
        <v>4030.0603813299999</v>
      </c>
      <c r="Y21" s="59">
        <v>4063.9125325800001</v>
      </c>
    </row>
    <row r="22" spans="1:25" s="60" customFormat="1" ht="15.75" x14ac:dyDescent="0.3">
      <c r="A22" s="58" t="s">
        <v>143</v>
      </c>
      <c r="B22" s="59">
        <v>4224.6574393499995</v>
      </c>
      <c r="C22" s="59">
        <v>4269.8124789699996</v>
      </c>
      <c r="D22" s="59">
        <v>4330.9704151699998</v>
      </c>
      <c r="E22" s="59">
        <v>4338.4596171200001</v>
      </c>
      <c r="F22" s="59">
        <v>4342.3149416799997</v>
      </c>
      <c r="G22" s="59">
        <v>4327.9632292000006</v>
      </c>
      <c r="H22" s="59">
        <v>4313.9443753699998</v>
      </c>
      <c r="I22" s="59">
        <v>4284.2107944999998</v>
      </c>
      <c r="J22" s="59">
        <v>4243.6450836599997</v>
      </c>
      <c r="K22" s="59">
        <v>4204.6965639299997</v>
      </c>
      <c r="L22" s="59">
        <v>4159.9837348900001</v>
      </c>
      <c r="M22" s="59">
        <v>4155.5116235200003</v>
      </c>
      <c r="N22" s="59">
        <v>4186.8692932699996</v>
      </c>
      <c r="O22" s="59">
        <v>4178.5555622800002</v>
      </c>
      <c r="P22" s="59">
        <v>4195.1585265800004</v>
      </c>
      <c r="Q22" s="59">
        <v>4214.6682218900005</v>
      </c>
      <c r="R22" s="59">
        <v>4209.3783955999997</v>
      </c>
      <c r="S22" s="59">
        <v>4202.9317716699998</v>
      </c>
      <c r="T22" s="59">
        <v>4163.5461255299997</v>
      </c>
      <c r="U22" s="59">
        <v>4185.7615831800003</v>
      </c>
      <c r="V22" s="59">
        <v>4207.1293166200003</v>
      </c>
      <c r="W22" s="59">
        <v>4195.5159205700002</v>
      </c>
      <c r="X22" s="59">
        <v>4230.4021307100002</v>
      </c>
      <c r="Y22" s="59">
        <v>4263.7750481399999</v>
      </c>
    </row>
    <row r="23" spans="1:25" s="60" customFormat="1" ht="15.75" x14ac:dyDescent="0.3">
      <c r="A23" s="58" t="s">
        <v>144</v>
      </c>
      <c r="B23" s="59">
        <v>4209.3321284399999</v>
      </c>
      <c r="C23" s="59">
        <v>4250.67538031</v>
      </c>
      <c r="D23" s="59">
        <v>4271.2730133200002</v>
      </c>
      <c r="E23" s="59">
        <v>4289.3713032400001</v>
      </c>
      <c r="F23" s="59">
        <v>4280.40619556</v>
      </c>
      <c r="G23" s="59">
        <v>4253.2892892500004</v>
      </c>
      <c r="H23" s="59">
        <v>4272.3049268800005</v>
      </c>
      <c r="I23" s="59">
        <v>4256.6232180999996</v>
      </c>
      <c r="J23" s="59">
        <v>4210.0826079600001</v>
      </c>
      <c r="K23" s="59">
        <v>4149.1338078299996</v>
      </c>
      <c r="L23" s="59">
        <v>4116.7325721100005</v>
      </c>
      <c r="M23" s="59">
        <v>4107.8585345299998</v>
      </c>
      <c r="N23" s="59">
        <v>4118.0174160999995</v>
      </c>
      <c r="O23" s="59">
        <v>4147.8086737000003</v>
      </c>
      <c r="P23" s="59">
        <v>4165.1711312899997</v>
      </c>
      <c r="Q23" s="59">
        <v>4163.1741452300002</v>
      </c>
      <c r="R23" s="59">
        <v>4157.0614415399996</v>
      </c>
      <c r="S23" s="59">
        <v>4105.5942675699998</v>
      </c>
      <c r="T23" s="59">
        <v>4065.53168065</v>
      </c>
      <c r="U23" s="59">
        <v>4079.4068163100001</v>
      </c>
      <c r="V23" s="59">
        <v>4101.4086257600002</v>
      </c>
      <c r="W23" s="59">
        <v>4121.7058589899998</v>
      </c>
      <c r="X23" s="59">
        <v>4160.4933761800003</v>
      </c>
      <c r="Y23" s="59">
        <v>4192.4219339000001</v>
      </c>
    </row>
    <row r="24" spans="1:25" s="60" customFormat="1" ht="15.75" x14ac:dyDescent="0.3">
      <c r="A24" s="58" t="s">
        <v>145</v>
      </c>
      <c r="B24" s="59">
        <v>4195.6658975199998</v>
      </c>
      <c r="C24" s="59">
        <v>4217.4883439499999</v>
      </c>
      <c r="D24" s="59">
        <v>4248.2941001600002</v>
      </c>
      <c r="E24" s="59">
        <v>4258.0599612300002</v>
      </c>
      <c r="F24" s="59">
        <v>4239.3968257400002</v>
      </c>
      <c r="G24" s="59">
        <v>4231.2727015299997</v>
      </c>
      <c r="H24" s="59">
        <v>4174.5294595800005</v>
      </c>
      <c r="I24" s="59">
        <v>4151.66950662</v>
      </c>
      <c r="J24" s="59">
        <v>4110.6334985600006</v>
      </c>
      <c r="K24" s="59">
        <v>4099.6882921200004</v>
      </c>
      <c r="L24" s="59">
        <v>4091.1425436600002</v>
      </c>
      <c r="M24" s="59">
        <v>4098.4766788199995</v>
      </c>
      <c r="N24" s="59">
        <v>4102.6781108899995</v>
      </c>
      <c r="O24" s="59">
        <v>4119.1946560100005</v>
      </c>
      <c r="P24" s="59">
        <v>4129.7792930800006</v>
      </c>
      <c r="Q24" s="59">
        <v>4126.7286019399999</v>
      </c>
      <c r="R24" s="59">
        <v>4116.7756184500004</v>
      </c>
      <c r="S24" s="59">
        <v>4073.22193745</v>
      </c>
      <c r="T24" s="59">
        <v>4045.2157387899997</v>
      </c>
      <c r="U24" s="59">
        <v>4064.7341385600002</v>
      </c>
      <c r="V24" s="59">
        <v>4084.8305320899999</v>
      </c>
      <c r="W24" s="59">
        <v>4104.1442295899997</v>
      </c>
      <c r="X24" s="59">
        <v>4124.5492840300003</v>
      </c>
      <c r="Y24" s="59">
        <v>4142.0161312800001</v>
      </c>
    </row>
    <row r="25" spans="1:25" s="60" customFormat="1" ht="15.75" x14ac:dyDescent="0.3">
      <c r="A25" s="58" t="s">
        <v>146</v>
      </c>
      <c r="B25" s="59">
        <v>4277.6901602600001</v>
      </c>
      <c r="C25" s="59">
        <v>4306.43786998</v>
      </c>
      <c r="D25" s="59">
        <v>4313.5713745800003</v>
      </c>
      <c r="E25" s="59">
        <v>4330.29282048</v>
      </c>
      <c r="F25" s="59">
        <v>4301.9568457000005</v>
      </c>
      <c r="G25" s="59">
        <v>4291.4438669600004</v>
      </c>
      <c r="H25" s="59">
        <v>4263.1533658999997</v>
      </c>
      <c r="I25" s="59">
        <v>4205.1567373500002</v>
      </c>
      <c r="J25" s="59">
        <v>4171.5616145799995</v>
      </c>
      <c r="K25" s="59">
        <v>4160.9780081500003</v>
      </c>
      <c r="L25" s="59">
        <v>4150.3227445900002</v>
      </c>
      <c r="M25" s="59">
        <v>4171.6184171799996</v>
      </c>
      <c r="N25" s="59">
        <v>4178.8187217300001</v>
      </c>
      <c r="O25" s="59">
        <v>4187.5664600800001</v>
      </c>
      <c r="P25" s="59">
        <v>4181.6663009700005</v>
      </c>
      <c r="Q25" s="59">
        <v>4199.6374932799999</v>
      </c>
      <c r="R25" s="59">
        <v>4197.8983343700002</v>
      </c>
      <c r="S25" s="59">
        <v>4154.0159055200002</v>
      </c>
      <c r="T25" s="59">
        <v>4124.9735890600004</v>
      </c>
      <c r="U25" s="59">
        <v>4138.0807382200001</v>
      </c>
      <c r="V25" s="59">
        <v>4152.5588882000002</v>
      </c>
      <c r="W25" s="59">
        <v>4166.8563210499997</v>
      </c>
      <c r="X25" s="59">
        <v>4197.6236122400005</v>
      </c>
      <c r="Y25" s="59">
        <v>4222.5126855600001</v>
      </c>
    </row>
    <row r="26" spans="1:25" s="60" customFormat="1" ht="15.75" x14ac:dyDescent="0.3">
      <c r="A26" s="58" t="s">
        <v>147</v>
      </c>
      <c r="B26" s="59">
        <v>4207.7718348600001</v>
      </c>
      <c r="C26" s="59">
        <v>4233.38475681</v>
      </c>
      <c r="D26" s="59">
        <v>4264.63709088</v>
      </c>
      <c r="E26" s="59">
        <v>4254.9181438200003</v>
      </c>
      <c r="F26" s="59">
        <v>4269.4157367799999</v>
      </c>
      <c r="G26" s="59">
        <v>4244.0273844499998</v>
      </c>
      <c r="H26" s="59">
        <v>4188.8834594399996</v>
      </c>
      <c r="I26" s="59">
        <v>4102.1884859299998</v>
      </c>
      <c r="J26" s="59">
        <v>4066.5743077100001</v>
      </c>
      <c r="K26" s="59">
        <v>4100.3950845500003</v>
      </c>
      <c r="L26" s="59">
        <v>4092.8756554800002</v>
      </c>
      <c r="M26" s="59">
        <v>4118.4427981500003</v>
      </c>
      <c r="N26" s="59">
        <v>4131.1856069000005</v>
      </c>
      <c r="O26" s="59">
        <v>4144.6260849600003</v>
      </c>
      <c r="P26" s="59">
        <v>4146.8910990700006</v>
      </c>
      <c r="Q26" s="59">
        <v>4147.7707142600002</v>
      </c>
      <c r="R26" s="59">
        <v>4134.8956249299999</v>
      </c>
      <c r="S26" s="59">
        <v>4052.8916711399997</v>
      </c>
      <c r="T26" s="59">
        <v>4033.0621853800003</v>
      </c>
      <c r="U26" s="59">
        <v>4046.57361816</v>
      </c>
      <c r="V26" s="59">
        <v>4035.2165588899998</v>
      </c>
      <c r="W26" s="59">
        <v>4045.23811333</v>
      </c>
      <c r="X26" s="59">
        <v>4075.7713285899999</v>
      </c>
      <c r="Y26" s="59">
        <v>4095.70686583</v>
      </c>
    </row>
    <row r="27" spans="1:25" s="60" customFormat="1" ht="15.75" x14ac:dyDescent="0.3">
      <c r="A27" s="58" t="s">
        <v>148</v>
      </c>
      <c r="B27" s="59">
        <v>4200.21621108</v>
      </c>
      <c r="C27" s="59">
        <v>4233.5302700900002</v>
      </c>
      <c r="D27" s="59">
        <v>4256.4866558499998</v>
      </c>
      <c r="E27" s="59">
        <v>4264.7072382400002</v>
      </c>
      <c r="F27" s="59">
        <v>4262.2904190299996</v>
      </c>
      <c r="G27" s="59">
        <v>4246.6896335700003</v>
      </c>
      <c r="H27" s="59">
        <v>4200.2883326000001</v>
      </c>
      <c r="I27" s="59">
        <v>4153.83841295</v>
      </c>
      <c r="J27" s="59">
        <v>4105.5146850500005</v>
      </c>
      <c r="K27" s="59">
        <v>4103.8660073400006</v>
      </c>
      <c r="L27" s="59">
        <v>4113.6914655199998</v>
      </c>
      <c r="M27" s="59">
        <v>4124.3466812699999</v>
      </c>
      <c r="N27" s="59">
        <v>4156.3086313599997</v>
      </c>
      <c r="O27" s="59">
        <v>4154.4501266300003</v>
      </c>
      <c r="P27" s="59">
        <v>4183.9440361899997</v>
      </c>
      <c r="Q27" s="59">
        <v>4178.18240668</v>
      </c>
      <c r="R27" s="59">
        <v>4175.8773862899998</v>
      </c>
      <c r="S27" s="59">
        <v>4164.1475928899999</v>
      </c>
      <c r="T27" s="59">
        <v>4126.28791275</v>
      </c>
      <c r="U27" s="59">
        <v>4109.3993807799998</v>
      </c>
      <c r="V27" s="59">
        <v>4095.21975238</v>
      </c>
      <c r="W27" s="59">
        <v>4122.6321809299998</v>
      </c>
      <c r="X27" s="59">
        <v>4159.5665194800004</v>
      </c>
      <c r="Y27" s="59">
        <v>4194.3211618900004</v>
      </c>
    </row>
    <row r="28" spans="1:25" s="60" customFormat="1" ht="15.75" x14ac:dyDescent="0.3">
      <c r="A28" s="58" t="s">
        <v>149</v>
      </c>
      <c r="B28" s="59">
        <v>4173.5616911899997</v>
      </c>
      <c r="C28" s="59">
        <v>4245.4203988299996</v>
      </c>
      <c r="D28" s="59">
        <v>4261.3363052300001</v>
      </c>
      <c r="E28" s="59">
        <v>4274.7540812999996</v>
      </c>
      <c r="F28" s="59">
        <v>4277.0706852200001</v>
      </c>
      <c r="G28" s="59">
        <v>4257.52255522</v>
      </c>
      <c r="H28" s="59">
        <v>4205.8700972300003</v>
      </c>
      <c r="I28" s="59">
        <v>4193.3149223999999</v>
      </c>
      <c r="J28" s="59">
        <v>4153.4909295199996</v>
      </c>
      <c r="K28" s="59">
        <v>4130.6362411199998</v>
      </c>
      <c r="L28" s="59">
        <v>4131.1774678000002</v>
      </c>
      <c r="M28" s="59">
        <v>4151.6587134000001</v>
      </c>
      <c r="N28" s="59">
        <v>4154.0566761800001</v>
      </c>
      <c r="O28" s="59">
        <v>4170.4823972100003</v>
      </c>
      <c r="P28" s="59">
        <v>4175.3716341700001</v>
      </c>
      <c r="Q28" s="59">
        <v>4186.3508238599998</v>
      </c>
      <c r="R28" s="59">
        <v>4174.2708732299998</v>
      </c>
      <c r="S28" s="59">
        <v>4131.50359028</v>
      </c>
      <c r="T28" s="59">
        <v>4112.2749033800001</v>
      </c>
      <c r="U28" s="59">
        <v>4131.1374873599998</v>
      </c>
      <c r="V28" s="59">
        <v>4142.57908348</v>
      </c>
      <c r="W28" s="59">
        <v>4149.7211760299997</v>
      </c>
      <c r="X28" s="59">
        <v>4163.4609066200001</v>
      </c>
      <c r="Y28" s="59">
        <v>4192.6246601100001</v>
      </c>
    </row>
    <row r="29" spans="1:25" s="60" customFormat="1" ht="15.75" x14ac:dyDescent="0.3">
      <c r="A29" s="58" t="s">
        <v>150</v>
      </c>
      <c r="B29" s="59">
        <v>4196.6317126100002</v>
      </c>
      <c r="C29" s="59">
        <v>4229.2747181800005</v>
      </c>
      <c r="D29" s="59">
        <v>4270.5901702199999</v>
      </c>
      <c r="E29" s="59">
        <v>4279.0887895200003</v>
      </c>
      <c r="F29" s="59">
        <v>4268.4637840300002</v>
      </c>
      <c r="G29" s="59">
        <v>4264.6945905699995</v>
      </c>
      <c r="H29" s="59">
        <v>4223.73937449</v>
      </c>
      <c r="I29" s="59">
        <v>4197.2193863600005</v>
      </c>
      <c r="J29" s="59">
        <v>4160.1547317300001</v>
      </c>
      <c r="K29" s="59">
        <v>4116.2069362299999</v>
      </c>
      <c r="L29" s="59">
        <v>4078.2023594800003</v>
      </c>
      <c r="M29" s="59">
        <v>4056.5881673100002</v>
      </c>
      <c r="N29" s="59">
        <v>4079.1291171000003</v>
      </c>
      <c r="O29" s="59">
        <v>4089.7275733000001</v>
      </c>
      <c r="P29" s="59">
        <v>4080.7026086400001</v>
      </c>
      <c r="Q29" s="59">
        <v>4093.8948545100002</v>
      </c>
      <c r="R29" s="59">
        <v>4114.4002753300001</v>
      </c>
      <c r="S29" s="59">
        <v>4081.5698246800002</v>
      </c>
      <c r="T29" s="59">
        <v>4060.3128501900001</v>
      </c>
      <c r="U29" s="59">
        <v>4086.9888009000001</v>
      </c>
      <c r="V29" s="59">
        <v>4083.4978422900003</v>
      </c>
      <c r="W29" s="59">
        <v>4085.8384517300001</v>
      </c>
      <c r="X29" s="59">
        <v>4111.7562911000005</v>
      </c>
      <c r="Y29" s="59">
        <v>4143.9883591899998</v>
      </c>
    </row>
    <row r="30" spans="1:25" s="60" customFormat="1" ht="15.75" x14ac:dyDescent="0.3">
      <c r="A30" s="58" t="s">
        <v>151</v>
      </c>
      <c r="B30" s="59">
        <v>4216.4015696000006</v>
      </c>
      <c r="C30" s="59">
        <v>4227.1264696300004</v>
      </c>
      <c r="D30" s="59">
        <v>4263.6970023399999</v>
      </c>
      <c r="E30" s="59">
        <v>4265.57142939</v>
      </c>
      <c r="F30" s="59">
        <v>4263.88689118</v>
      </c>
      <c r="G30" s="59">
        <v>4265.7802598600001</v>
      </c>
      <c r="H30" s="59">
        <v>4251.89116724</v>
      </c>
      <c r="I30" s="59">
        <v>4245.1056698100001</v>
      </c>
      <c r="J30" s="59">
        <v>4209.4624718100004</v>
      </c>
      <c r="K30" s="59">
        <v>4171.5471515400004</v>
      </c>
      <c r="L30" s="59">
        <v>4128.2078823600004</v>
      </c>
      <c r="M30" s="59">
        <v>4113.9525061300001</v>
      </c>
      <c r="N30" s="59">
        <v>4129.3070987000001</v>
      </c>
      <c r="O30" s="59">
        <v>4136.2937978800001</v>
      </c>
      <c r="P30" s="59">
        <v>4135.5371084199996</v>
      </c>
      <c r="Q30" s="59">
        <v>4143.2995945299999</v>
      </c>
      <c r="R30" s="59">
        <v>4151.1597852100003</v>
      </c>
      <c r="S30" s="59">
        <v>4110.83783485</v>
      </c>
      <c r="T30" s="59">
        <v>4070.53031874</v>
      </c>
      <c r="U30" s="59">
        <v>4068.5860813500003</v>
      </c>
      <c r="V30" s="59">
        <v>4097.14558657</v>
      </c>
      <c r="W30" s="59">
        <v>4096.1309664800001</v>
      </c>
      <c r="X30" s="59">
        <v>4133.7334293799995</v>
      </c>
      <c r="Y30" s="59">
        <v>4172.6836924399995</v>
      </c>
    </row>
    <row r="31" spans="1:25" s="60" customFormat="1" ht="15.75" x14ac:dyDescent="0.3">
      <c r="A31" s="58" t="s">
        <v>152</v>
      </c>
      <c r="B31" s="59">
        <v>4090.5930227700001</v>
      </c>
      <c r="C31" s="59">
        <v>4123.5100748699997</v>
      </c>
      <c r="D31" s="59">
        <v>4150.2811903800002</v>
      </c>
      <c r="E31" s="59">
        <v>4162.9970962899997</v>
      </c>
      <c r="F31" s="59">
        <v>4166.2746007900005</v>
      </c>
      <c r="G31" s="59">
        <v>4145.0881722200002</v>
      </c>
      <c r="H31" s="59">
        <v>4098.2369076800005</v>
      </c>
      <c r="I31" s="59">
        <v>4050.9168600499997</v>
      </c>
      <c r="J31" s="59">
        <v>4026.3116228399999</v>
      </c>
      <c r="K31" s="59">
        <v>3992.8427385599998</v>
      </c>
      <c r="L31" s="59">
        <v>3981.3970788000001</v>
      </c>
      <c r="M31" s="59">
        <v>4003.7049498300003</v>
      </c>
      <c r="N31" s="59">
        <v>4009.7042762199999</v>
      </c>
      <c r="O31" s="59">
        <v>4020.6561422100003</v>
      </c>
      <c r="P31" s="59">
        <v>4035.9051221300001</v>
      </c>
      <c r="Q31" s="59">
        <v>4041.44603306</v>
      </c>
      <c r="R31" s="59">
        <v>4039.3280721900001</v>
      </c>
      <c r="S31" s="59">
        <v>4014.4944237</v>
      </c>
      <c r="T31" s="59">
        <v>3984.8331639500002</v>
      </c>
      <c r="U31" s="59">
        <v>3972.8602906200003</v>
      </c>
      <c r="V31" s="59">
        <v>4001.16602788</v>
      </c>
      <c r="W31" s="59">
        <v>3981.6539964000003</v>
      </c>
      <c r="X31" s="59">
        <v>4021.7329175699997</v>
      </c>
      <c r="Y31" s="59">
        <v>4047.1881193600002</v>
      </c>
    </row>
    <row r="32" spans="1:25" s="60" customFormat="1" ht="15.75" x14ac:dyDescent="0.3">
      <c r="A32" s="58" t="s">
        <v>153</v>
      </c>
      <c r="B32" s="59">
        <v>4087.53823818</v>
      </c>
      <c r="C32" s="59">
        <v>4168.3792809699999</v>
      </c>
      <c r="D32" s="59">
        <v>4208.3032372100006</v>
      </c>
      <c r="E32" s="59">
        <v>4223.9460276700001</v>
      </c>
      <c r="F32" s="59">
        <v>4216.0844875900002</v>
      </c>
      <c r="G32" s="59">
        <v>4200.8733234000001</v>
      </c>
      <c r="H32" s="59">
        <v>4135.9585657099997</v>
      </c>
      <c r="I32" s="59">
        <v>4083.7386518600001</v>
      </c>
      <c r="J32" s="59">
        <v>4063.9278799799999</v>
      </c>
      <c r="K32" s="59">
        <v>4030.9829172099999</v>
      </c>
      <c r="L32" s="59">
        <v>4016.9232607700001</v>
      </c>
      <c r="M32" s="59">
        <v>4039.45219709</v>
      </c>
      <c r="N32" s="59">
        <v>4054.8008260400002</v>
      </c>
      <c r="O32" s="59">
        <v>4064.1284379400004</v>
      </c>
      <c r="P32" s="59">
        <v>4073.2019049999999</v>
      </c>
      <c r="Q32" s="59">
        <v>4081.7297873300004</v>
      </c>
      <c r="R32" s="59">
        <v>4074.6993605600001</v>
      </c>
      <c r="S32" s="59">
        <v>4035.0276114600001</v>
      </c>
      <c r="T32" s="59">
        <v>4008.2240639000001</v>
      </c>
      <c r="U32" s="59">
        <v>4017.8176164699998</v>
      </c>
      <c r="V32" s="59">
        <v>4038.8719346099997</v>
      </c>
      <c r="W32" s="59">
        <v>4044.6669928599999</v>
      </c>
      <c r="X32" s="59">
        <v>4072.48462922</v>
      </c>
      <c r="Y32" s="59">
        <v>4111.0419465699997</v>
      </c>
    </row>
    <row r="33" spans="1:28" s="60" customFormat="1" ht="15.75" x14ac:dyDescent="0.3">
      <c r="A33" s="58" t="s">
        <v>154</v>
      </c>
      <c r="B33" s="59">
        <v>4170.3666568500003</v>
      </c>
      <c r="C33" s="59">
        <v>4207.2308520099996</v>
      </c>
      <c r="D33" s="59">
        <v>4242.2682817900004</v>
      </c>
      <c r="E33" s="59">
        <v>4248.6060760299997</v>
      </c>
      <c r="F33" s="59">
        <v>4247.5075140200006</v>
      </c>
      <c r="G33" s="59">
        <v>4216.7804694000006</v>
      </c>
      <c r="H33" s="59">
        <v>4165.8872790400001</v>
      </c>
      <c r="I33" s="59">
        <v>4125.8553416100003</v>
      </c>
      <c r="J33" s="59">
        <v>4118.8291881699997</v>
      </c>
      <c r="K33" s="59">
        <v>4094.6723212900001</v>
      </c>
      <c r="L33" s="59">
        <v>4068.4306313900001</v>
      </c>
      <c r="M33" s="59">
        <v>4092.1793662</v>
      </c>
      <c r="N33" s="59">
        <v>4100.8934857300001</v>
      </c>
      <c r="O33" s="59">
        <v>4116.3858658099998</v>
      </c>
      <c r="P33" s="59">
        <v>4130.7936466900001</v>
      </c>
      <c r="Q33" s="59">
        <v>4142.2128900899997</v>
      </c>
      <c r="R33" s="59">
        <v>4135.44980209</v>
      </c>
      <c r="S33" s="59">
        <v>4105.2579175600004</v>
      </c>
      <c r="T33" s="59">
        <v>4081.6216703800001</v>
      </c>
      <c r="U33" s="59">
        <v>4081.3482147300001</v>
      </c>
      <c r="V33" s="59">
        <v>4105.5388386699997</v>
      </c>
      <c r="W33" s="59">
        <v>4111.7251723400004</v>
      </c>
      <c r="X33" s="59">
        <v>4134.3205727499999</v>
      </c>
      <c r="Y33" s="59">
        <v>4144.6630089099999</v>
      </c>
    </row>
    <row r="34" spans="1:28" s="60" customFormat="1" ht="15.75" x14ac:dyDescent="0.3">
      <c r="A34" s="58" t="s">
        <v>155</v>
      </c>
      <c r="B34" s="59">
        <v>4214.6673378800006</v>
      </c>
      <c r="C34" s="59">
        <v>4265.5927986699999</v>
      </c>
      <c r="D34" s="59">
        <v>4295.5046562099997</v>
      </c>
      <c r="E34" s="59">
        <v>4306.0186190700006</v>
      </c>
      <c r="F34" s="59">
        <v>4310.6455563399995</v>
      </c>
      <c r="G34" s="59">
        <v>4314.2867290300001</v>
      </c>
      <c r="H34" s="59">
        <v>4269.2341581399996</v>
      </c>
      <c r="I34" s="59">
        <v>4200.40221432</v>
      </c>
      <c r="J34" s="59">
        <v>4170.7645952800003</v>
      </c>
      <c r="K34" s="59">
        <v>4162.8056471999998</v>
      </c>
      <c r="L34" s="59">
        <v>4166.0199545699998</v>
      </c>
      <c r="M34" s="59">
        <v>4171.1917691199997</v>
      </c>
      <c r="N34" s="59">
        <v>4185.36794104</v>
      </c>
      <c r="O34" s="59">
        <v>4195.9961274199995</v>
      </c>
      <c r="P34" s="59">
        <v>4209.9127373600004</v>
      </c>
      <c r="Q34" s="59">
        <v>4204.5805689899998</v>
      </c>
      <c r="R34" s="59">
        <v>4189.7986338400005</v>
      </c>
      <c r="S34" s="59">
        <v>4157.3559750700006</v>
      </c>
      <c r="T34" s="59">
        <v>4135.7626739099996</v>
      </c>
      <c r="U34" s="59">
        <v>4144.4674945500001</v>
      </c>
      <c r="V34" s="59">
        <v>4171.69454236</v>
      </c>
      <c r="W34" s="59">
        <v>4180.0357267700001</v>
      </c>
      <c r="X34" s="59">
        <v>4211.4037841600002</v>
      </c>
      <c r="Y34" s="59">
        <v>4228.3747906200006</v>
      </c>
    </row>
    <row r="35" spans="1:28" s="60" customFormat="1" ht="15.75" x14ac:dyDescent="0.3">
      <c r="A35" s="58" t="s">
        <v>156</v>
      </c>
      <c r="B35" s="59">
        <v>4226.3217869600003</v>
      </c>
      <c r="C35" s="59">
        <v>4272.0267697300005</v>
      </c>
      <c r="D35" s="59">
        <v>4294.9984077500003</v>
      </c>
      <c r="E35" s="59">
        <v>4413.5697467500004</v>
      </c>
      <c r="F35" s="59">
        <v>4415.8888366900001</v>
      </c>
      <c r="G35" s="59">
        <v>4405.7043839500002</v>
      </c>
      <c r="H35" s="59">
        <v>4344.6910823500002</v>
      </c>
      <c r="I35" s="59">
        <v>4286.2165416500002</v>
      </c>
      <c r="J35" s="59">
        <v>4246.6412232700004</v>
      </c>
      <c r="K35" s="59">
        <v>4210.8856206099999</v>
      </c>
      <c r="L35" s="59">
        <v>4216.26731363</v>
      </c>
      <c r="M35" s="59">
        <v>4224.6027821400003</v>
      </c>
      <c r="N35" s="59">
        <v>4241.8600675300004</v>
      </c>
      <c r="O35" s="59">
        <v>4263.6259586699998</v>
      </c>
      <c r="P35" s="59">
        <v>4271.0149651000002</v>
      </c>
      <c r="Q35" s="59">
        <v>4281.8292537799998</v>
      </c>
      <c r="R35" s="59">
        <v>4289.4372745000001</v>
      </c>
      <c r="S35" s="59">
        <v>4260.8667452199998</v>
      </c>
      <c r="T35" s="59">
        <v>4244.8031323800005</v>
      </c>
      <c r="U35" s="59">
        <v>4253.8987433800003</v>
      </c>
      <c r="V35" s="59">
        <v>4267.39817141</v>
      </c>
      <c r="W35" s="59">
        <v>4279.4886175399997</v>
      </c>
      <c r="X35" s="59">
        <v>4311.1339858400006</v>
      </c>
      <c r="Y35" s="59">
        <v>4330.8420025300002</v>
      </c>
    </row>
    <row r="36" spans="1:28" s="60" customFormat="1" ht="15.75" x14ac:dyDescent="0.3">
      <c r="A36" s="58" t="s">
        <v>157</v>
      </c>
      <c r="B36" s="59">
        <v>4190.4968574900004</v>
      </c>
      <c r="C36" s="59">
        <v>4172.9522175900001</v>
      </c>
      <c r="D36" s="59">
        <v>4206.6765149499997</v>
      </c>
      <c r="E36" s="59">
        <v>4352.0431017299998</v>
      </c>
      <c r="F36" s="59">
        <v>4352.1223607399997</v>
      </c>
      <c r="G36" s="59">
        <v>4334.1382098000004</v>
      </c>
      <c r="H36" s="59">
        <v>4318.0072028699997</v>
      </c>
      <c r="I36" s="59">
        <v>4280.30776264</v>
      </c>
      <c r="J36" s="59">
        <v>4230.39721138</v>
      </c>
      <c r="K36" s="59">
        <v>4194.1461233400005</v>
      </c>
      <c r="L36" s="59">
        <v>4155.93916119</v>
      </c>
      <c r="M36" s="59">
        <v>4147.2015155400004</v>
      </c>
      <c r="N36" s="59">
        <v>4137.5122575200003</v>
      </c>
      <c r="O36" s="59">
        <v>4137.7438878299999</v>
      </c>
      <c r="P36" s="59">
        <v>4143.6660786399998</v>
      </c>
      <c r="Q36" s="59">
        <v>4157.5731071600003</v>
      </c>
      <c r="R36" s="59">
        <v>4146.7757336800005</v>
      </c>
      <c r="S36" s="59">
        <v>4115.6802818300002</v>
      </c>
      <c r="T36" s="59">
        <v>4134.5443433600003</v>
      </c>
      <c r="U36" s="59">
        <v>4143.92262673</v>
      </c>
      <c r="V36" s="59">
        <v>4161.6640455899997</v>
      </c>
      <c r="W36" s="59">
        <v>4169.2572854999999</v>
      </c>
      <c r="X36" s="59">
        <v>4200.2057399000005</v>
      </c>
      <c r="Y36" s="59">
        <v>4211.4318591199999</v>
      </c>
    </row>
    <row r="37" spans="1:28" s="60" customFormat="1" ht="15.75" x14ac:dyDescent="0.3">
      <c r="A37" s="58" t="s">
        <v>158</v>
      </c>
      <c r="B37" s="59">
        <v>4113.7668801300006</v>
      </c>
      <c r="C37" s="59">
        <v>4177.4328826600004</v>
      </c>
      <c r="D37" s="59">
        <v>4230.4893473900001</v>
      </c>
      <c r="E37" s="59">
        <v>4266.9405581600004</v>
      </c>
      <c r="F37" s="59">
        <v>4275.91792558</v>
      </c>
      <c r="G37" s="59">
        <v>4257.1204754800001</v>
      </c>
      <c r="H37" s="59">
        <v>4246.4342465199998</v>
      </c>
      <c r="I37" s="59">
        <v>4219.3179461999998</v>
      </c>
      <c r="J37" s="59">
        <v>4182.2708618500001</v>
      </c>
      <c r="K37" s="59">
        <v>4167.8198171900003</v>
      </c>
      <c r="L37" s="59">
        <v>4107.6234978900002</v>
      </c>
      <c r="M37" s="59">
        <v>4093.56103033</v>
      </c>
      <c r="N37" s="59">
        <v>4102.9770786600002</v>
      </c>
      <c r="O37" s="59">
        <v>4129.7999907800004</v>
      </c>
      <c r="P37" s="59">
        <v>4116.3690841999996</v>
      </c>
      <c r="Q37" s="59">
        <v>4113.7324763699999</v>
      </c>
      <c r="R37" s="59">
        <v>4115.06766892</v>
      </c>
      <c r="S37" s="59">
        <v>4100.7288983500002</v>
      </c>
      <c r="T37" s="59">
        <v>4077.7961917299999</v>
      </c>
      <c r="U37" s="59">
        <v>4083.4512493000002</v>
      </c>
      <c r="V37" s="59">
        <v>4106.1622482100001</v>
      </c>
      <c r="W37" s="59">
        <v>4116.81198864</v>
      </c>
      <c r="X37" s="59">
        <v>4144.7383294400006</v>
      </c>
      <c r="Y37" s="59">
        <v>4158.4522754600002</v>
      </c>
    </row>
    <row r="38" spans="1:28" s="60" customFormat="1" ht="15.75" x14ac:dyDescent="0.3">
      <c r="A38" s="58" t="s">
        <v>159</v>
      </c>
      <c r="B38" s="59">
        <v>4224.3608182400003</v>
      </c>
      <c r="C38" s="59">
        <v>4267.8634334999997</v>
      </c>
      <c r="D38" s="59">
        <v>4281.0847988799997</v>
      </c>
      <c r="E38" s="59">
        <v>4290.44239079</v>
      </c>
      <c r="F38" s="59">
        <v>4286.5512743500003</v>
      </c>
      <c r="G38" s="59">
        <v>4259.10551768</v>
      </c>
      <c r="H38" s="59">
        <v>4231.5468347599999</v>
      </c>
      <c r="I38" s="59">
        <v>4189.5048222400001</v>
      </c>
      <c r="J38" s="59">
        <v>4135.27588818</v>
      </c>
      <c r="K38" s="59">
        <v>4107.4280249100002</v>
      </c>
      <c r="L38" s="59">
        <v>4093.9608949600001</v>
      </c>
      <c r="M38" s="59">
        <v>4107.8052269099999</v>
      </c>
      <c r="N38" s="59">
        <v>4106.2069675700004</v>
      </c>
      <c r="O38" s="59">
        <v>4111.0825612299996</v>
      </c>
      <c r="P38" s="59">
        <v>4109.0098742800001</v>
      </c>
      <c r="Q38" s="59">
        <v>4120.1637839100003</v>
      </c>
      <c r="R38" s="59">
        <v>4138.1198678299997</v>
      </c>
      <c r="S38" s="59">
        <v>4110.18259235</v>
      </c>
      <c r="T38" s="59">
        <v>4075.2639669099999</v>
      </c>
      <c r="U38" s="59">
        <v>4088.0061777999999</v>
      </c>
      <c r="V38" s="59">
        <v>4113.9684258500001</v>
      </c>
      <c r="W38" s="59">
        <v>4129.6522472699999</v>
      </c>
      <c r="X38" s="59">
        <v>4163.8766366899999</v>
      </c>
      <c r="Y38" s="59">
        <v>4181.4622987900002</v>
      </c>
    </row>
    <row r="39" spans="1:28" s="60" customFormat="1" ht="15.75" x14ac:dyDescent="0.3">
      <c r="A39" s="58" t="s">
        <v>160</v>
      </c>
      <c r="B39" s="59">
        <v>4387.2480652699996</v>
      </c>
      <c r="C39" s="59">
        <v>4417.2399736699999</v>
      </c>
      <c r="D39" s="59">
        <v>4426.4578212300003</v>
      </c>
      <c r="E39" s="59">
        <v>4438.2633846999997</v>
      </c>
      <c r="F39" s="59">
        <v>4437.7029392100003</v>
      </c>
      <c r="G39" s="59">
        <v>4414.0688453599996</v>
      </c>
      <c r="H39" s="59">
        <v>4370.5449305299999</v>
      </c>
      <c r="I39" s="59">
        <v>4323.3702851500002</v>
      </c>
      <c r="J39" s="59">
        <v>4275.9447872600003</v>
      </c>
      <c r="K39" s="59">
        <v>4237.8240484500002</v>
      </c>
      <c r="L39" s="59">
        <v>4227.4703349700003</v>
      </c>
      <c r="M39" s="59">
        <v>4238.8680284100001</v>
      </c>
      <c r="N39" s="59">
        <v>4280.6592202399997</v>
      </c>
      <c r="O39" s="59">
        <v>4318.4466082600002</v>
      </c>
      <c r="P39" s="59">
        <v>4343.6995477500004</v>
      </c>
      <c r="Q39" s="59">
        <v>4375.2494567399999</v>
      </c>
      <c r="R39" s="59">
        <v>4362.6837950400004</v>
      </c>
      <c r="S39" s="59">
        <v>4314.7289596000001</v>
      </c>
      <c r="T39" s="59">
        <v>4293.2955165499998</v>
      </c>
      <c r="U39" s="59">
        <v>4304.4391736100006</v>
      </c>
      <c r="V39" s="59">
        <v>4327.8181668300003</v>
      </c>
      <c r="W39" s="59">
        <v>4353.8700675199998</v>
      </c>
      <c r="X39" s="59">
        <v>4379.8789759900001</v>
      </c>
      <c r="Y39" s="59">
        <v>4396.2672125199997</v>
      </c>
    </row>
    <row r="40" spans="1:28" s="60" customFormat="1" ht="15.75" x14ac:dyDescent="0.3">
      <c r="A40" s="58" t="s">
        <v>161</v>
      </c>
      <c r="B40" s="59">
        <v>4348.8760354900005</v>
      </c>
      <c r="C40" s="59">
        <v>4337.8032992899998</v>
      </c>
      <c r="D40" s="59">
        <v>4346.1083607199998</v>
      </c>
      <c r="E40" s="59">
        <v>4356.4815016600005</v>
      </c>
      <c r="F40" s="59">
        <v>4413.7027238400005</v>
      </c>
      <c r="G40" s="59">
        <v>4407.5513045299995</v>
      </c>
      <c r="H40" s="59">
        <v>4361.7632045199998</v>
      </c>
      <c r="I40" s="59">
        <v>4303.8093007899997</v>
      </c>
      <c r="J40" s="59">
        <v>4289.1778983799995</v>
      </c>
      <c r="K40" s="59">
        <v>4280.0928429300002</v>
      </c>
      <c r="L40" s="59">
        <v>4253.2822993500004</v>
      </c>
      <c r="M40" s="59">
        <v>4259.0471592599997</v>
      </c>
      <c r="N40" s="59">
        <v>4276.4092902800003</v>
      </c>
      <c r="O40" s="59">
        <v>4276.0042525500003</v>
      </c>
      <c r="P40" s="59">
        <v>4277.8570503499996</v>
      </c>
      <c r="Q40" s="59">
        <v>4257.6544760500001</v>
      </c>
      <c r="R40" s="59">
        <v>4255.9893211999997</v>
      </c>
      <c r="S40" s="59">
        <v>4221.0343762399998</v>
      </c>
      <c r="T40" s="59">
        <v>4241.4031769800004</v>
      </c>
      <c r="U40" s="59">
        <v>4248.2302126499999</v>
      </c>
      <c r="V40" s="59">
        <v>4269.3463498800002</v>
      </c>
      <c r="W40" s="59">
        <v>4263.9771601600005</v>
      </c>
      <c r="X40" s="59">
        <v>4287.1417357099999</v>
      </c>
      <c r="Y40" s="59">
        <v>4303.5632965700006</v>
      </c>
    </row>
    <row r="41" spans="1:28" s="60" customFormat="1" ht="15.75" x14ac:dyDescent="0.3">
      <c r="A41" s="58" t="s">
        <v>162</v>
      </c>
      <c r="B41" s="59">
        <v>4269.73382373</v>
      </c>
      <c r="C41" s="59">
        <v>4314.2462315000002</v>
      </c>
      <c r="D41" s="59">
        <v>4330.5152042500004</v>
      </c>
      <c r="E41" s="59">
        <v>4335.9464982199997</v>
      </c>
      <c r="F41" s="59">
        <v>4337.3161419500002</v>
      </c>
      <c r="G41" s="59">
        <v>4331.4348692900003</v>
      </c>
      <c r="H41" s="59">
        <v>4279.4813180399997</v>
      </c>
      <c r="I41" s="59">
        <v>4225.7109420199995</v>
      </c>
      <c r="J41" s="59">
        <v>4205.2119063</v>
      </c>
      <c r="K41" s="59">
        <v>4185.5415389700001</v>
      </c>
      <c r="L41" s="59">
        <v>4211.9999784199999</v>
      </c>
      <c r="M41" s="59">
        <v>4236.8664957299998</v>
      </c>
      <c r="N41" s="59">
        <v>4201.8001569999997</v>
      </c>
      <c r="O41" s="59">
        <v>4208.7797233900001</v>
      </c>
      <c r="P41" s="59">
        <v>4206.7003501700001</v>
      </c>
      <c r="Q41" s="59">
        <v>4151.5570623799995</v>
      </c>
      <c r="R41" s="59">
        <v>4161.1461613800002</v>
      </c>
      <c r="S41" s="59">
        <v>4189.8915827800001</v>
      </c>
      <c r="T41" s="59">
        <v>4142.31765344</v>
      </c>
      <c r="U41" s="59">
        <v>4180.14924608</v>
      </c>
      <c r="V41" s="59">
        <v>4182.5447157199997</v>
      </c>
      <c r="W41" s="59">
        <v>4208.2890023800001</v>
      </c>
      <c r="X41" s="59">
        <v>4215.6319290000001</v>
      </c>
      <c r="Y41" s="59">
        <v>4250.4947081199998</v>
      </c>
    </row>
    <row r="42" spans="1:28" s="60" customFormat="1" ht="15.75" x14ac:dyDescent="0.3">
      <c r="A42" s="58" t="s">
        <v>163</v>
      </c>
      <c r="B42" s="59">
        <v>4365.6233707499996</v>
      </c>
      <c r="C42" s="59">
        <v>4409.0561687400004</v>
      </c>
      <c r="D42" s="59">
        <v>4379.9732224199997</v>
      </c>
      <c r="E42" s="59">
        <v>4379.3301592500002</v>
      </c>
      <c r="F42" s="59">
        <v>4379.52403607</v>
      </c>
      <c r="G42" s="59">
        <v>4304.7756109700003</v>
      </c>
      <c r="H42" s="59">
        <v>4328.3140886000001</v>
      </c>
      <c r="I42" s="59">
        <v>4296.5751061800001</v>
      </c>
      <c r="J42" s="59">
        <v>4293.6476965900001</v>
      </c>
      <c r="K42" s="59">
        <v>4274.0739960700002</v>
      </c>
      <c r="L42" s="59">
        <v>4281.2624602100004</v>
      </c>
      <c r="M42" s="59">
        <v>4303.5300027499998</v>
      </c>
      <c r="N42" s="59">
        <v>4301.5502696399999</v>
      </c>
      <c r="O42" s="59">
        <v>4291.2447211500003</v>
      </c>
      <c r="P42" s="59">
        <v>4299.3495379899996</v>
      </c>
      <c r="Q42" s="59">
        <v>4310.8188454600004</v>
      </c>
      <c r="R42" s="59">
        <v>4307.5528802400004</v>
      </c>
      <c r="S42" s="59">
        <v>4264.6165312000003</v>
      </c>
      <c r="T42" s="59">
        <v>4277.0674906300001</v>
      </c>
      <c r="U42" s="59">
        <v>4287.1619963200001</v>
      </c>
      <c r="V42" s="59">
        <v>4315.0688266699999</v>
      </c>
      <c r="W42" s="59">
        <v>4315.0391495700005</v>
      </c>
      <c r="X42" s="59">
        <v>4313.4302541199995</v>
      </c>
      <c r="Y42" s="59">
        <v>4364.2805349</v>
      </c>
    </row>
    <row r="43" spans="1:28" s="60" customFormat="1" ht="15.75" x14ac:dyDescent="0.3">
      <c r="A43" s="58" t="s">
        <v>164</v>
      </c>
      <c r="B43" s="59">
        <v>4449.6899497100003</v>
      </c>
      <c r="C43" s="59">
        <v>4487.9967823900006</v>
      </c>
      <c r="D43" s="59">
        <v>4506.9110233900001</v>
      </c>
      <c r="E43" s="59">
        <v>4506.9266542000005</v>
      </c>
      <c r="F43" s="59">
        <v>4520.0355836199997</v>
      </c>
      <c r="G43" s="59">
        <v>4507.6357763300002</v>
      </c>
      <c r="H43" s="59">
        <v>4497.6441370600005</v>
      </c>
      <c r="I43" s="59">
        <v>4436.75996416</v>
      </c>
      <c r="J43" s="59">
        <v>4370.6153879800004</v>
      </c>
      <c r="K43" s="59">
        <v>4372.7331781699995</v>
      </c>
      <c r="L43" s="59">
        <v>4360.1698132199999</v>
      </c>
      <c r="M43" s="59">
        <v>4388.9987772900004</v>
      </c>
      <c r="N43" s="59">
        <v>4398.62377896</v>
      </c>
      <c r="O43" s="59">
        <v>4412.81557789</v>
      </c>
      <c r="P43" s="59">
        <v>4433.7793084300001</v>
      </c>
      <c r="Q43" s="59">
        <v>4445.7411463799999</v>
      </c>
      <c r="R43" s="59">
        <v>4451.7796957299997</v>
      </c>
      <c r="S43" s="59">
        <v>4429.3489711599996</v>
      </c>
      <c r="T43" s="59">
        <v>4357.8767474599999</v>
      </c>
      <c r="U43" s="59">
        <v>4392.0578247699996</v>
      </c>
      <c r="V43" s="59">
        <v>4402.5494997300002</v>
      </c>
      <c r="W43" s="59">
        <v>4411.1272036499995</v>
      </c>
      <c r="X43" s="59">
        <v>4437.6287514300002</v>
      </c>
      <c r="Y43" s="59">
        <v>4453.7433731000001</v>
      </c>
    </row>
    <row r="44" spans="1:28" s="60" customFormat="1" ht="15.75" x14ac:dyDescent="0.3">
      <c r="A44" s="58" t="s">
        <v>165</v>
      </c>
      <c r="B44" s="59">
        <v>4407.0531792900001</v>
      </c>
      <c r="C44" s="59">
        <v>4389.0854458000003</v>
      </c>
      <c r="D44" s="59">
        <v>4406.1069711500004</v>
      </c>
      <c r="E44" s="59">
        <v>4411.2344566399997</v>
      </c>
      <c r="F44" s="59">
        <v>4406.7162220199998</v>
      </c>
      <c r="G44" s="59">
        <v>4363.6542542500001</v>
      </c>
      <c r="H44" s="59">
        <v>4363.1573688099998</v>
      </c>
      <c r="I44" s="59">
        <v>4363.8268891600001</v>
      </c>
      <c r="J44" s="59">
        <v>4341.1284200800001</v>
      </c>
      <c r="K44" s="59">
        <v>4299.6874497600002</v>
      </c>
      <c r="L44" s="59">
        <v>4282.9376433699999</v>
      </c>
      <c r="M44" s="59">
        <v>4265.2675510500003</v>
      </c>
      <c r="N44" s="59">
        <v>4271.6980155800002</v>
      </c>
      <c r="O44" s="59">
        <v>4283.5611464800004</v>
      </c>
      <c r="P44" s="59">
        <v>4308.4117866300003</v>
      </c>
      <c r="Q44" s="59">
        <v>4289.7586898500003</v>
      </c>
      <c r="R44" s="59">
        <v>4305.9348306499996</v>
      </c>
      <c r="S44" s="59">
        <v>4270.1107006900002</v>
      </c>
      <c r="T44" s="59">
        <v>4204.7473086700002</v>
      </c>
      <c r="U44" s="59">
        <v>4182.37146803</v>
      </c>
      <c r="V44" s="59">
        <v>4220.2621101100003</v>
      </c>
      <c r="W44" s="59">
        <v>4276.2284077000004</v>
      </c>
      <c r="X44" s="59">
        <v>4332.3695124300002</v>
      </c>
      <c r="Y44" s="59">
        <v>4378.1848947099998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4284.54838131</v>
      </c>
      <c r="C48" s="64">
        <v>4322.4578259400005</v>
      </c>
      <c r="D48" s="64">
        <v>4353.9203555399999</v>
      </c>
      <c r="E48" s="64">
        <v>4355.6802635900003</v>
      </c>
      <c r="F48" s="64">
        <v>4363.9954589700001</v>
      </c>
      <c r="G48" s="64">
        <v>4342.5867724700001</v>
      </c>
      <c r="H48" s="64">
        <v>4299.9071352499996</v>
      </c>
      <c r="I48" s="64">
        <v>4255.5158829499997</v>
      </c>
      <c r="J48" s="64">
        <v>4209.8207803000005</v>
      </c>
      <c r="K48" s="64">
        <v>4193.7544924399999</v>
      </c>
      <c r="L48" s="64">
        <v>4190.6685770900003</v>
      </c>
      <c r="M48" s="64">
        <v>4212.4917599299997</v>
      </c>
      <c r="N48" s="64">
        <v>4225.59475595</v>
      </c>
      <c r="O48" s="64">
        <v>4234.9579129100002</v>
      </c>
      <c r="P48" s="64">
        <v>4246.6969159700002</v>
      </c>
      <c r="Q48" s="64">
        <v>4226.6028394200002</v>
      </c>
      <c r="R48" s="64">
        <v>4234.3746516800002</v>
      </c>
      <c r="S48" s="64">
        <v>4197.5918386000003</v>
      </c>
      <c r="T48" s="64">
        <v>4155.8946899399998</v>
      </c>
      <c r="U48" s="64">
        <v>4164.8218401499998</v>
      </c>
      <c r="V48" s="64">
        <v>4192.1611304600001</v>
      </c>
      <c r="W48" s="64">
        <v>4205.5479615900003</v>
      </c>
      <c r="X48" s="64">
        <v>4210.4730378000004</v>
      </c>
      <c r="Y48" s="64">
        <v>4233.32609022</v>
      </c>
    </row>
    <row r="49" spans="1:25" s="60" customFormat="1" ht="15.75" x14ac:dyDescent="0.3">
      <c r="A49" s="58" t="s">
        <v>136</v>
      </c>
      <c r="B49" s="59">
        <v>4355.04444719</v>
      </c>
      <c r="C49" s="59">
        <v>4349.3664683099996</v>
      </c>
      <c r="D49" s="59">
        <v>4361.8684805499997</v>
      </c>
      <c r="E49" s="59">
        <v>4374.6915905900005</v>
      </c>
      <c r="F49" s="59">
        <v>4380.6865023299997</v>
      </c>
      <c r="G49" s="59">
        <v>4383.0223396299998</v>
      </c>
      <c r="H49" s="59">
        <v>4382.0770756700003</v>
      </c>
      <c r="I49" s="59">
        <v>4347.3196747700003</v>
      </c>
      <c r="J49" s="59">
        <v>4303.6782940699995</v>
      </c>
      <c r="K49" s="59">
        <v>4267.0856225500002</v>
      </c>
      <c r="L49" s="59">
        <v>4233.9720237399997</v>
      </c>
      <c r="M49" s="59">
        <v>4225.8739642099999</v>
      </c>
      <c r="N49" s="59">
        <v>4247.65947934</v>
      </c>
      <c r="O49" s="59">
        <v>4269.4194704800002</v>
      </c>
      <c r="P49" s="59">
        <v>4282.1506410000002</v>
      </c>
      <c r="Q49" s="59">
        <v>4284.9586655900002</v>
      </c>
      <c r="R49" s="59">
        <v>4261.5490607000002</v>
      </c>
      <c r="S49" s="59">
        <v>4224.2317511599995</v>
      </c>
      <c r="T49" s="59">
        <v>4192.81581809</v>
      </c>
      <c r="U49" s="59">
        <v>4203.5086278999997</v>
      </c>
      <c r="V49" s="59">
        <v>4228.8447598700004</v>
      </c>
      <c r="W49" s="59">
        <v>4241.4274110400002</v>
      </c>
      <c r="X49" s="59">
        <v>4272.7257494799996</v>
      </c>
      <c r="Y49" s="59">
        <v>4294.6079284799998</v>
      </c>
    </row>
    <row r="50" spans="1:25" s="60" customFormat="1" ht="15.75" x14ac:dyDescent="0.3">
      <c r="A50" s="58" t="s">
        <v>137</v>
      </c>
      <c r="B50" s="59">
        <v>4258.3187184899998</v>
      </c>
      <c r="C50" s="59">
        <v>4301.0323087300003</v>
      </c>
      <c r="D50" s="59">
        <v>4345.2014273599998</v>
      </c>
      <c r="E50" s="59">
        <v>4341.6071615199999</v>
      </c>
      <c r="F50" s="59">
        <v>4336.6376490599996</v>
      </c>
      <c r="G50" s="59">
        <v>4348.6243219999997</v>
      </c>
      <c r="H50" s="59">
        <v>4340.9844848399998</v>
      </c>
      <c r="I50" s="59">
        <v>4339.0599823100001</v>
      </c>
      <c r="J50" s="59">
        <v>4308.4347033800004</v>
      </c>
      <c r="K50" s="59">
        <v>4274.0703008099999</v>
      </c>
      <c r="L50" s="59">
        <v>4232.4486948699996</v>
      </c>
      <c r="M50" s="59">
        <v>4228.9409755100005</v>
      </c>
      <c r="N50" s="59">
        <v>4242.3584791800004</v>
      </c>
      <c r="O50" s="59">
        <v>4267.6783487299999</v>
      </c>
      <c r="P50" s="59">
        <v>4270.40890502</v>
      </c>
      <c r="Q50" s="59">
        <v>4278.7093687100005</v>
      </c>
      <c r="R50" s="59">
        <v>4262.0026956199999</v>
      </c>
      <c r="S50" s="59">
        <v>4215.8285997599996</v>
      </c>
      <c r="T50" s="59">
        <v>4169.9167621500001</v>
      </c>
      <c r="U50" s="59">
        <v>4178.7744188199995</v>
      </c>
      <c r="V50" s="59">
        <v>4210.0829664000003</v>
      </c>
      <c r="W50" s="59">
        <v>4220.1129220499997</v>
      </c>
      <c r="X50" s="59">
        <v>4249.12540936</v>
      </c>
      <c r="Y50" s="59">
        <v>4298.1236002300002</v>
      </c>
    </row>
    <row r="51" spans="1:25" s="60" customFormat="1" ht="15.75" x14ac:dyDescent="0.3">
      <c r="A51" s="58" t="s">
        <v>138</v>
      </c>
      <c r="B51" s="59">
        <v>4285.1330642599996</v>
      </c>
      <c r="C51" s="59">
        <v>4325.9647328000001</v>
      </c>
      <c r="D51" s="59">
        <v>4322.2865384400002</v>
      </c>
      <c r="E51" s="59">
        <v>4329.09359537</v>
      </c>
      <c r="F51" s="59">
        <v>4325.2821096099997</v>
      </c>
      <c r="G51" s="59">
        <v>4315.1698960100002</v>
      </c>
      <c r="H51" s="59">
        <v>4286.0700685600004</v>
      </c>
      <c r="I51" s="59">
        <v>4217.6455688799997</v>
      </c>
      <c r="J51" s="59">
        <v>4196.00840608</v>
      </c>
      <c r="K51" s="59">
        <v>4183.9548557199996</v>
      </c>
      <c r="L51" s="59">
        <v>4177.6830449899999</v>
      </c>
      <c r="M51" s="59">
        <v>4186.2405170599995</v>
      </c>
      <c r="N51" s="59">
        <v>4196.1061633499994</v>
      </c>
      <c r="O51" s="59">
        <v>4206.53641247</v>
      </c>
      <c r="P51" s="59">
        <v>4219.6888211999994</v>
      </c>
      <c r="Q51" s="59">
        <v>4221.78705653</v>
      </c>
      <c r="R51" s="59">
        <v>4209.4497326500004</v>
      </c>
      <c r="S51" s="59">
        <v>4170.8276800599997</v>
      </c>
      <c r="T51" s="59">
        <v>4147.7747561100005</v>
      </c>
      <c r="U51" s="59">
        <v>4158.9853441499999</v>
      </c>
      <c r="V51" s="59">
        <v>4179.4946584899999</v>
      </c>
      <c r="W51" s="59">
        <v>4192.2205651699996</v>
      </c>
      <c r="X51" s="59">
        <v>4230.3666496799997</v>
      </c>
      <c r="Y51" s="59">
        <v>4248.2016084799998</v>
      </c>
    </row>
    <row r="52" spans="1:25" s="60" customFormat="1" ht="15.75" x14ac:dyDescent="0.3">
      <c r="A52" s="58" t="s">
        <v>139</v>
      </c>
      <c r="B52" s="59">
        <v>4377.9375752400001</v>
      </c>
      <c r="C52" s="59">
        <v>4399.6544679999997</v>
      </c>
      <c r="D52" s="59">
        <v>4436.2846763199996</v>
      </c>
      <c r="E52" s="59">
        <v>4404.3555546600001</v>
      </c>
      <c r="F52" s="59">
        <v>4399.88765642</v>
      </c>
      <c r="G52" s="59">
        <v>4396.9218808000005</v>
      </c>
      <c r="H52" s="59">
        <v>4355.9284555800004</v>
      </c>
      <c r="I52" s="59">
        <v>4313.91306016</v>
      </c>
      <c r="J52" s="59">
        <v>4273.0644751999998</v>
      </c>
      <c r="K52" s="59">
        <v>4270.2473263399997</v>
      </c>
      <c r="L52" s="59">
        <v>4303.6809174700002</v>
      </c>
      <c r="M52" s="59">
        <v>4367.9988097999994</v>
      </c>
      <c r="N52" s="59">
        <v>4381.5050090200002</v>
      </c>
      <c r="O52" s="59">
        <v>4385.6561048799995</v>
      </c>
      <c r="P52" s="59">
        <v>4381.3938502700003</v>
      </c>
      <c r="Q52" s="59">
        <v>4376.32643138</v>
      </c>
      <c r="R52" s="59">
        <v>4329.2111490400002</v>
      </c>
      <c r="S52" s="59">
        <v>4273.5694295200001</v>
      </c>
      <c r="T52" s="59">
        <v>4248.94208901</v>
      </c>
      <c r="U52" s="59">
        <v>4260.2245692199995</v>
      </c>
      <c r="V52" s="59">
        <v>4298.6919745100004</v>
      </c>
      <c r="W52" s="59">
        <v>4306.1777996700002</v>
      </c>
      <c r="X52" s="59">
        <v>4323.8580766100004</v>
      </c>
      <c r="Y52" s="59">
        <v>4353.21594929</v>
      </c>
    </row>
    <row r="53" spans="1:25" s="60" customFormat="1" ht="15.75" x14ac:dyDescent="0.3">
      <c r="A53" s="58" t="s">
        <v>140</v>
      </c>
      <c r="B53" s="59">
        <v>4271.1801876299996</v>
      </c>
      <c r="C53" s="59">
        <v>4283.7962977299994</v>
      </c>
      <c r="D53" s="59">
        <v>4315.4757052699997</v>
      </c>
      <c r="E53" s="59">
        <v>4322.9637586400004</v>
      </c>
      <c r="F53" s="59">
        <v>4310.5951698400004</v>
      </c>
      <c r="G53" s="59">
        <v>4281.0106130699996</v>
      </c>
      <c r="H53" s="59">
        <v>4234.32460825</v>
      </c>
      <c r="I53" s="59">
        <v>4178.1603654</v>
      </c>
      <c r="J53" s="59">
        <v>4174.3368872399997</v>
      </c>
      <c r="K53" s="59">
        <v>4154.4471995000004</v>
      </c>
      <c r="L53" s="59">
        <v>4134.9085317600002</v>
      </c>
      <c r="M53" s="59">
        <v>4145.2800448400003</v>
      </c>
      <c r="N53" s="59">
        <v>4180.7955393000002</v>
      </c>
      <c r="O53" s="59">
        <v>4178.0220392000001</v>
      </c>
      <c r="P53" s="59">
        <v>4189.7191156999997</v>
      </c>
      <c r="Q53" s="59">
        <v>4197.46371086</v>
      </c>
      <c r="R53" s="59">
        <v>4190.15498235</v>
      </c>
      <c r="S53" s="59">
        <v>4154.0633668700002</v>
      </c>
      <c r="T53" s="59">
        <v>4132.9314774499999</v>
      </c>
      <c r="U53" s="59">
        <v>4145.5580398499997</v>
      </c>
      <c r="V53" s="59">
        <v>4175.7077551800003</v>
      </c>
      <c r="W53" s="59">
        <v>4176.0921845600005</v>
      </c>
      <c r="X53" s="59">
        <v>4203.3398736899999</v>
      </c>
      <c r="Y53" s="59">
        <v>4228.2505859399998</v>
      </c>
    </row>
    <row r="54" spans="1:25" s="60" customFormat="1" ht="15.75" x14ac:dyDescent="0.3">
      <c r="A54" s="58" t="s">
        <v>141</v>
      </c>
      <c r="B54" s="59">
        <v>4227.8668593299999</v>
      </c>
      <c r="C54" s="59">
        <v>4245.7382641699996</v>
      </c>
      <c r="D54" s="59">
        <v>4298.9521091300003</v>
      </c>
      <c r="E54" s="59">
        <v>4292.0140559700003</v>
      </c>
      <c r="F54" s="59">
        <v>4286.8013685300002</v>
      </c>
      <c r="G54" s="59">
        <v>4287.9062832399995</v>
      </c>
      <c r="H54" s="59">
        <v>4243.5722824200002</v>
      </c>
      <c r="I54" s="59">
        <v>4197.52788573</v>
      </c>
      <c r="J54" s="59">
        <v>4170.06255108</v>
      </c>
      <c r="K54" s="59">
        <v>4163.4621158400005</v>
      </c>
      <c r="L54" s="59">
        <v>4170.5729589800003</v>
      </c>
      <c r="M54" s="59">
        <v>4205.56327607</v>
      </c>
      <c r="N54" s="59">
        <v>4239.2517972000005</v>
      </c>
      <c r="O54" s="59">
        <v>4276.5586252699995</v>
      </c>
      <c r="P54" s="59">
        <v>4279.29502125</v>
      </c>
      <c r="Q54" s="59">
        <v>4281.9946293399998</v>
      </c>
      <c r="R54" s="59">
        <v>4271.4930863400004</v>
      </c>
      <c r="S54" s="59">
        <v>4239.8887223499996</v>
      </c>
      <c r="T54" s="59">
        <v>4198.7074909299999</v>
      </c>
      <c r="U54" s="59">
        <v>4206.4134304099998</v>
      </c>
      <c r="V54" s="59">
        <v>4260.19952698</v>
      </c>
      <c r="W54" s="59">
        <v>4281.7044924100001</v>
      </c>
      <c r="X54" s="59">
        <v>4308.4340394700002</v>
      </c>
      <c r="Y54" s="59">
        <v>4341.3493438799997</v>
      </c>
    </row>
    <row r="55" spans="1:25" s="60" customFormat="1" ht="15.75" x14ac:dyDescent="0.3">
      <c r="A55" s="58" t="s">
        <v>142</v>
      </c>
      <c r="B55" s="59">
        <v>4279.4465454900001</v>
      </c>
      <c r="C55" s="59">
        <v>4310.5489645500002</v>
      </c>
      <c r="D55" s="59">
        <v>4316.6884874899997</v>
      </c>
      <c r="E55" s="59">
        <v>4318.6127351599998</v>
      </c>
      <c r="F55" s="59">
        <v>4317.4169122599997</v>
      </c>
      <c r="G55" s="59">
        <v>4309.75566359</v>
      </c>
      <c r="H55" s="59">
        <v>4267.0103992900004</v>
      </c>
      <c r="I55" s="59">
        <v>4207.4170307900004</v>
      </c>
      <c r="J55" s="59">
        <v>4169.2569583100003</v>
      </c>
      <c r="K55" s="59">
        <v>4153.1675745399998</v>
      </c>
      <c r="L55" s="59">
        <v>4151.1808472900002</v>
      </c>
      <c r="M55" s="59">
        <v>4163.1207187700002</v>
      </c>
      <c r="N55" s="59">
        <v>4165.7367787200001</v>
      </c>
      <c r="O55" s="59">
        <v>4172.4843847499997</v>
      </c>
      <c r="P55" s="59">
        <v>4185.7750454199995</v>
      </c>
      <c r="Q55" s="59">
        <v>4190.6614424199997</v>
      </c>
      <c r="R55" s="59">
        <v>4179.55396982</v>
      </c>
      <c r="S55" s="59">
        <v>4137.0357624400003</v>
      </c>
      <c r="T55" s="59">
        <v>4126.7763482400005</v>
      </c>
      <c r="U55" s="59">
        <v>4127.43184105</v>
      </c>
      <c r="V55" s="59">
        <v>4135.6893187599999</v>
      </c>
      <c r="W55" s="59">
        <v>4148.7525098099995</v>
      </c>
      <c r="X55" s="59">
        <v>4179.1403813300003</v>
      </c>
      <c r="Y55" s="59">
        <v>4212.9925325799995</v>
      </c>
    </row>
    <row r="56" spans="1:25" s="60" customFormat="1" ht="15.75" x14ac:dyDescent="0.3">
      <c r="A56" s="58" t="s">
        <v>143</v>
      </c>
      <c r="B56" s="59">
        <v>4373.7374393499995</v>
      </c>
      <c r="C56" s="59">
        <v>4418.8924789699995</v>
      </c>
      <c r="D56" s="59">
        <v>4480.0504151699997</v>
      </c>
      <c r="E56" s="59">
        <v>4487.53961712</v>
      </c>
      <c r="F56" s="59">
        <v>4491.3949416799996</v>
      </c>
      <c r="G56" s="59">
        <v>4477.0432292000005</v>
      </c>
      <c r="H56" s="59">
        <v>4463.0243753699997</v>
      </c>
      <c r="I56" s="59">
        <v>4433.2907944999997</v>
      </c>
      <c r="J56" s="59">
        <v>4392.7250836599997</v>
      </c>
      <c r="K56" s="59">
        <v>4353.7765639299996</v>
      </c>
      <c r="L56" s="59">
        <v>4309.06373489</v>
      </c>
      <c r="M56" s="59">
        <v>4304.5916235200002</v>
      </c>
      <c r="N56" s="59">
        <v>4335.9492932699995</v>
      </c>
      <c r="O56" s="59">
        <v>4327.6355622800002</v>
      </c>
      <c r="P56" s="59">
        <v>4344.2385265800003</v>
      </c>
      <c r="Q56" s="59">
        <v>4363.7482218900004</v>
      </c>
      <c r="R56" s="59">
        <v>4358.4583955999997</v>
      </c>
      <c r="S56" s="59">
        <v>4352.0117716699997</v>
      </c>
      <c r="T56" s="59">
        <v>4312.6261255299996</v>
      </c>
      <c r="U56" s="59">
        <v>4334.8415831800003</v>
      </c>
      <c r="V56" s="59">
        <v>4356.2093166200002</v>
      </c>
      <c r="W56" s="59">
        <v>4344.5959205700001</v>
      </c>
      <c r="X56" s="59">
        <v>4379.4821307100001</v>
      </c>
      <c r="Y56" s="59">
        <v>4412.8550481399998</v>
      </c>
    </row>
    <row r="57" spans="1:25" s="60" customFormat="1" ht="15.75" x14ac:dyDescent="0.3">
      <c r="A57" s="58" t="s">
        <v>144</v>
      </c>
      <c r="B57" s="59">
        <v>4358.4121284399998</v>
      </c>
      <c r="C57" s="59">
        <v>4399.75538031</v>
      </c>
      <c r="D57" s="59">
        <v>4420.3530133200002</v>
      </c>
      <c r="E57" s="59">
        <v>4438.45130324</v>
      </c>
      <c r="F57" s="59">
        <v>4429.4861955599999</v>
      </c>
      <c r="G57" s="59">
        <v>4402.3692892500003</v>
      </c>
      <c r="H57" s="59">
        <v>4421.3849268800004</v>
      </c>
      <c r="I57" s="59">
        <v>4405.7032180999995</v>
      </c>
      <c r="J57" s="59">
        <v>4359.1626079600001</v>
      </c>
      <c r="K57" s="59">
        <v>4298.2138078299995</v>
      </c>
      <c r="L57" s="59">
        <v>4265.8125721100005</v>
      </c>
      <c r="M57" s="59">
        <v>4256.9385345299997</v>
      </c>
      <c r="N57" s="59">
        <v>4267.0974160999995</v>
      </c>
      <c r="O57" s="59">
        <v>4296.8886737000003</v>
      </c>
      <c r="P57" s="59">
        <v>4314.2511312899996</v>
      </c>
      <c r="Q57" s="59">
        <v>4312.2541452300002</v>
      </c>
      <c r="R57" s="59">
        <v>4306.1414415399995</v>
      </c>
      <c r="S57" s="59">
        <v>4254.6742675699998</v>
      </c>
      <c r="T57" s="59">
        <v>4214.6116806499995</v>
      </c>
      <c r="U57" s="59">
        <v>4228.48681631</v>
      </c>
      <c r="V57" s="59">
        <v>4250.4886257600001</v>
      </c>
      <c r="W57" s="59">
        <v>4270.7858589899997</v>
      </c>
      <c r="X57" s="59">
        <v>4309.5733761800002</v>
      </c>
      <c r="Y57" s="59">
        <v>4341.5019339</v>
      </c>
    </row>
    <row r="58" spans="1:25" s="60" customFormat="1" ht="15.75" x14ac:dyDescent="0.3">
      <c r="A58" s="58" t="s">
        <v>145</v>
      </c>
      <c r="B58" s="59">
        <v>4344.7458975199997</v>
      </c>
      <c r="C58" s="59">
        <v>4366.5683439499999</v>
      </c>
      <c r="D58" s="59">
        <v>4397.3741001600001</v>
      </c>
      <c r="E58" s="59">
        <v>4407.1399612300002</v>
      </c>
      <c r="F58" s="59">
        <v>4388.4768257400001</v>
      </c>
      <c r="G58" s="59">
        <v>4380.3527015299996</v>
      </c>
      <c r="H58" s="59">
        <v>4323.6094595800005</v>
      </c>
      <c r="I58" s="59">
        <v>4300.7495066199999</v>
      </c>
      <c r="J58" s="59">
        <v>4259.7134985600005</v>
      </c>
      <c r="K58" s="59">
        <v>4248.7682921200003</v>
      </c>
      <c r="L58" s="59">
        <v>4240.2225436600002</v>
      </c>
      <c r="M58" s="59">
        <v>4247.5566788199994</v>
      </c>
      <c r="N58" s="59">
        <v>4251.7581108899994</v>
      </c>
      <c r="O58" s="59">
        <v>4268.2746560100004</v>
      </c>
      <c r="P58" s="59">
        <v>4278.8592930800005</v>
      </c>
      <c r="Q58" s="59">
        <v>4275.8086019399998</v>
      </c>
      <c r="R58" s="59">
        <v>4265.8556184500003</v>
      </c>
      <c r="S58" s="59">
        <v>4222.30193745</v>
      </c>
      <c r="T58" s="59">
        <v>4194.2957387899996</v>
      </c>
      <c r="U58" s="59">
        <v>4213.8141385600002</v>
      </c>
      <c r="V58" s="59">
        <v>4233.9105320899998</v>
      </c>
      <c r="W58" s="59">
        <v>4253.2242295899996</v>
      </c>
      <c r="X58" s="59">
        <v>4273.6292840300002</v>
      </c>
      <c r="Y58" s="59">
        <v>4291.09613128</v>
      </c>
    </row>
    <row r="59" spans="1:25" s="60" customFormat="1" ht="15.75" x14ac:dyDescent="0.3">
      <c r="A59" s="58" t="s">
        <v>146</v>
      </c>
      <c r="B59" s="59">
        <v>4426.77016026</v>
      </c>
      <c r="C59" s="59">
        <v>4455.5178699799999</v>
      </c>
      <c r="D59" s="59">
        <v>4462.6513745800003</v>
      </c>
      <c r="E59" s="59">
        <v>4479.37282048</v>
      </c>
      <c r="F59" s="59">
        <v>4451.0368457000004</v>
      </c>
      <c r="G59" s="59">
        <v>4440.5238669600003</v>
      </c>
      <c r="H59" s="59">
        <v>4412.2333658999996</v>
      </c>
      <c r="I59" s="59">
        <v>4354.2367373500001</v>
      </c>
      <c r="J59" s="59">
        <v>4320.6416145799994</v>
      </c>
      <c r="K59" s="59">
        <v>4310.0580081500002</v>
      </c>
      <c r="L59" s="59">
        <v>4299.4027445900001</v>
      </c>
      <c r="M59" s="59">
        <v>4320.6984171799995</v>
      </c>
      <c r="N59" s="59">
        <v>4327.89872173</v>
      </c>
      <c r="O59" s="59">
        <v>4336.64646008</v>
      </c>
      <c r="P59" s="59">
        <v>4330.7463009700004</v>
      </c>
      <c r="Q59" s="59">
        <v>4348.7174932799999</v>
      </c>
      <c r="R59" s="59">
        <v>4346.9783343700001</v>
      </c>
      <c r="S59" s="59">
        <v>4303.0959055200001</v>
      </c>
      <c r="T59" s="59">
        <v>4274.0535890600004</v>
      </c>
      <c r="U59" s="59">
        <v>4287.16073822</v>
      </c>
      <c r="V59" s="59">
        <v>4301.6388882000001</v>
      </c>
      <c r="W59" s="59">
        <v>4315.9363210499996</v>
      </c>
      <c r="X59" s="59">
        <v>4346.7036122400004</v>
      </c>
      <c r="Y59" s="59">
        <v>4371.5926855600001</v>
      </c>
    </row>
    <row r="60" spans="1:25" s="60" customFormat="1" ht="15.75" x14ac:dyDescent="0.3">
      <c r="A60" s="58" t="s">
        <v>147</v>
      </c>
      <c r="B60" s="59">
        <v>4356.8518348600001</v>
      </c>
      <c r="C60" s="59">
        <v>4382.4647568099999</v>
      </c>
      <c r="D60" s="59">
        <v>4413.7170908799999</v>
      </c>
      <c r="E60" s="59">
        <v>4403.9981438200002</v>
      </c>
      <c r="F60" s="59">
        <v>4418.4957367799998</v>
      </c>
      <c r="G60" s="59">
        <v>4393.1073844499997</v>
      </c>
      <c r="H60" s="59">
        <v>4337.9634594399995</v>
      </c>
      <c r="I60" s="59">
        <v>4251.2684859299998</v>
      </c>
      <c r="J60" s="59">
        <v>4215.6543077099996</v>
      </c>
      <c r="K60" s="59">
        <v>4249.4750845500002</v>
      </c>
      <c r="L60" s="59">
        <v>4241.9556554800001</v>
      </c>
      <c r="M60" s="59">
        <v>4267.5227981500002</v>
      </c>
      <c r="N60" s="59">
        <v>4280.2656069000004</v>
      </c>
      <c r="O60" s="59">
        <v>4293.7060849600002</v>
      </c>
      <c r="P60" s="59">
        <v>4295.9710990700005</v>
      </c>
      <c r="Q60" s="59">
        <v>4296.8507142600001</v>
      </c>
      <c r="R60" s="59">
        <v>4283.9756249299999</v>
      </c>
      <c r="S60" s="59">
        <v>4201.9716711399997</v>
      </c>
      <c r="T60" s="59">
        <v>4182.1421853800002</v>
      </c>
      <c r="U60" s="59">
        <v>4195.6536181600004</v>
      </c>
      <c r="V60" s="59">
        <v>4184.2965588899997</v>
      </c>
      <c r="W60" s="59">
        <v>4194.3181133300004</v>
      </c>
      <c r="X60" s="59">
        <v>4224.8513285899999</v>
      </c>
      <c r="Y60" s="59">
        <v>4244.7868658299994</v>
      </c>
    </row>
    <row r="61" spans="1:25" s="60" customFormat="1" ht="15.75" x14ac:dyDescent="0.3">
      <c r="A61" s="58" t="s">
        <v>148</v>
      </c>
      <c r="B61" s="59">
        <v>4349.2962110799999</v>
      </c>
      <c r="C61" s="59">
        <v>4382.6102700900001</v>
      </c>
      <c r="D61" s="59">
        <v>4405.5666558499997</v>
      </c>
      <c r="E61" s="59">
        <v>4413.7872382400001</v>
      </c>
      <c r="F61" s="59">
        <v>4411.3704190299995</v>
      </c>
      <c r="G61" s="59">
        <v>4395.7696335700002</v>
      </c>
      <c r="H61" s="59">
        <v>4349.3683326</v>
      </c>
      <c r="I61" s="59">
        <v>4302.9184129499999</v>
      </c>
      <c r="J61" s="59">
        <v>4254.5946850500004</v>
      </c>
      <c r="K61" s="59">
        <v>4252.9460073400005</v>
      </c>
      <c r="L61" s="59">
        <v>4262.7714655199998</v>
      </c>
      <c r="M61" s="59">
        <v>4273.4266812699998</v>
      </c>
      <c r="N61" s="59">
        <v>4305.3886313599996</v>
      </c>
      <c r="O61" s="59">
        <v>4303.5301266300003</v>
      </c>
      <c r="P61" s="59">
        <v>4333.0240361899996</v>
      </c>
      <c r="Q61" s="59">
        <v>4327.2624066799999</v>
      </c>
      <c r="R61" s="59">
        <v>4324.9573862899997</v>
      </c>
      <c r="S61" s="59">
        <v>4313.2275928899999</v>
      </c>
      <c r="T61" s="59">
        <v>4275.36791275</v>
      </c>
      <c r="U61" s="59">
        <v>4258.4793807799997</v>
      </c>
      <c r="V61" s="59">
        <v>4244.2997523800004</v>
      </c>
      <c r="W61" s="59">
        <v>4271.7121809299997</v>
      </c>
      <c r="X61" s="59">
        <v>4308.6465194800003</v>
      </c>
      <c r="Y61" s="59">
        <v>4343.4011618900004</v>
      </c>
    </row>
    <row r="62" spans="1:25" s="60" customFormat="1" ht="15.75" x14ac:dyDescent="0.3">
      <c r="A62" s="58" t="s">
        <v>149</v>
      </c>
      <c r="B62" s="59">
        <v>4322.6416911899996</v>
      </c>
      <c r="C62" s="59">
        <v>4394.5003988299995</v>
      </c>
      <c r="D62" s="59">
        <v>4410.41630523</v>
      </c>
      <c r="E62" s="59">
        <v>4423.8340812999995</v>
      </c>
      <c r="F62" s="59">
        <v>4426.15068522</v>
      </c>
      <c r="G62" s="59">
        <v>4406.6025552199999</v>
      </c>
      <c r="H62" s="59">
        <v>4354.9500972300002</v>
      </c>
      <c r="I62" s="59">
        <v>4342.3949223999998</v>
      </c>
      <c r="J62" s="59">
        <v>4302.5709295199995</v>
      </c>
      <c r="K62" s="59">
        <v>4279.7162411199997</v>
      </c>
      <c r="L62" s="59">
        <v>4280.2574678000001</v>
      </c>
      <c r="M62" s="59">
        <v>4300.7387134000001</v>
      </c>
      <c r="N62" s="59">
        <v>4303.13667618</v>
      </c>
      <c r="O62" s="59">
        <v>4319.5623972100002</v>
      </c>
      <c r="P62" s="59">
        <v>4324.45163417</v>
      </c>
      <c r="Q62" s="59">
        <v>4335.4308238599997</v>
      </c>
      <c r="R62" s="59">
        <v>4323.3508732299997</v>
      </c>
      <c r="S62" s="59">
        <v>4280.58359028</v>
      </c>
      <c r="T62" s="59">
        <v>4261.35490338</v>
      </c>
      <c r="U62" s="59">
        <v>4280.2174873599997</v>
      </c>
      <c r="V62" s="59">
        <v>4291.6590834799999</v>
      </c>
      <c r="W62" s="59">
        <v>4298.8011760299996</v>
      </c>
      <c r="X62" s="59">
        <v>4312.54090662</v>
      </c>
      <c r="Y62" s="59">
        <v>4341.7046601100001</v>
      </c>
    </row>
    <row r="63" spans="1:25" s="60" customFormat="1" ht="15.75" x14ac:dyDescent="0.3">
      <c r="A63" s="58" t="s">
        <v>150</v>
      </c>
      <c r="B63" s="59">
        <v>4345.7117126100002</v>
      </c>
      <c r="C63" s="59">
        <v>4378.3547181800004</v>
      </c>
      <c r="D63" s="59">
        <v>4419.6701702199998</v>
      </c>
      <c r="E63" s="59">
        <v>4428.1687895200002</v>
      </c>
      <c r="F63" s="59">
        <v>4417.5437840300001</v>
      </c>
      <c r="G63" s="59">
        <v>4413.7745905699994</v>
      </c>
      <c r="H63" s="59">
        <v>4372.81937449</v>
      </c>
      <c r="I63" s="59">
        <v>4346.2993863600004</v>
      </c>
      <c r="J63" s="59">
        <v>4309.23473173</v>
      </c>
      <c r="K63" s="59">
        <v>4265.2869362299998</v>
      </c>
      <c r="L63" s="59">
        <v>4227.2823594800002</v>
      </c>
      <c r="M63" s="59">
        <v>4205.6681673100002</v>
      </c>
      <c r="N63" s="59">
        <v>4228.2091171000002</v>
      </c>
      <c r="O63" s="59">
        <v>4238.8075733000005</v>
      </c>
      <c r="P63" s="59">
        <v>4229.78260864</v>
      </c>
      <c r="Q63" s="59">
        <v>4242.9748545100001</v>
      </c>
      <c r="R63" s="59">
        <v>4263.48027533</v>
      </c>
      <c r="S63" s="59">
        <v>4230.6498246800002</v>
      </c>
      <c r="T63" s="59">
        <v>4209.39285019</v>
      </c>
      <c r="U63" s="59">
        <v>4236.0688009000005</v>
      </c>
      <c r="V63" s="59">
        <v>4232.5778422900003</v>
      </c>
      <c r="W63" s="59">
        <v>4234.91845173</v>
      </c>
      <c r="X63" s="59">
        <v>4260.8362911000004</v>
      </c>
      <c r="Y63" s="59">
        <v>4293.0683591899997</v>
      </c>
    </row>
    <row r="64" spans="1:25" s="60" customFormat="1" ht="15.75" x14ac:dyDescent="0.3">
      <c r="A64" s="58" t="s">
        <v>151</v>
      </c>
      <c r="B64" s="59">
        <v>4365.4815696000005</v>
      </c>
      <c r="C64" s="59">
        <v>4376.2064696300004</v>
      </c>
      <c r="D64" s="59">
        <v>4412.7770023399999</v>
      </c>
      <c r="E64" s="59">
        <v>4414.65142939</v>
      </c>
      <c r="F64" s="59">
        <v>4412.9668911799999</v>
      </c>
      <c r="G64" s="59">
        <v>4414.86025986</v>
      </c>
      <c r="H64" s="59">
        <v>4400.9711672399999</v>
      </c>
      <c r="I64" s="59">
        <v>4394.18566981</v>
      </c>
      <c r="J64" s="59">
        <v>4358.5424718100003</v>
      </c>
      <c r="K64" s="59">
        <v>4320.6271515400003</v>
      </c>
      <c r="L64" s="59">
        <v>4277.2878823600004</v>
      </c>
      <c r="M64" s="59">
        <v>4263.03250613</v>
      </c>
      <c r="N64" s="59">
        <v>4278.3870987</v>
      </c>
      <c r="O64" s="59">
        <v>4285.37379788</v>
      </c>
      <c r="P64" s="59">
        <v>4284.6171084199996</v>
      </c>
      <c r="Q64" s="59">
        <v>4292.3795945299998</v>
      </c>
      <c r="R64" s="59">
        <v>4300.2397852100003</v>
      </c>
      <c r="S64" s="59">
        <v>4259.91783485</v>
      </c>
      <c r="T64" s="59">
        <v>4219.6103187400004</v>
      </c>
      <c r="U64" s="59">
        <v>4217.6660813500002</v>
      </c>
      <c r="V64" s="59">
        <v>4246.2255865699999</v>
      </c>
      <c r="W64" s="59">
        <v>4245.21096648</v>
      </c>
      <c r="X64" s="59">
        <v>4282.8134293799994</v>
      </c>
      <c r="Y64" s="59">
        <v>4321.7636924399994</v>
      </c>
    </row>
    <row r="65" spans="1:25" s="60" customFormat="1" ht="15.75" x14ac:dyDescent="0.3">
      <c r="A65" s="58" t="s">
        <v>152</v>
      </c>
      <c r="B65" s="59">
        <v>4239.67302277</v>
      </c>
      <c r="C65" s="59">
        <v>4272.5900748699996</v>
      </c>
      <c r="D65" s="59">
        <v>4299.3611903800002</v>
      </c>
      <c r="E65" s="59">
        <v>4312.0770962899996</v>
      </c>
      <c r="F65" s="59">
        <v>4315.3546007900004</v>
      </c>
      <c r="G65" s="59">
        <v>4294.1681722200001</v>
      </c>
      <c r="H65" s="59">
        <v>4247.3169076800004</v>
      </c>
      <c r="I65" s="59">
        <v>4199.9968600499997</v>
      </c>
      <c r="J65" s="59">
        <v>4175.3916228399994</v>
      </c>
      <c r="K65" s="59">
        <v>4141.9227385599997</v>
      </c>
      <c r="L65" s="59">
        <v>4130.4770788000005</v>
      </c>
      <c r="M65" s="59">
        <v>4152.7849498300002</v>
      </c>
      <c r="N65" s="59">
        <v>4158.7842762199998</v>
      </c>
      <c r="O65" s="59">
        <v>4169.7361422100003</v>
      </c>
      <c r="P65" s="59">
        <v>4184.9851221299996</v>
      </c>
      <c r="Q65" s="59">
        <v>4190.5260330599995</v>
      </c>
      <c r="R65" s="59">
        <v>4188.40807219</v>
      </c>
      <c r="S65" s="59">
        <v>4163.5744236999999</v>
      </c>
      <c r="T65" s="59">
        <v>4133.9131639500001</v>
      </c>
      <c r="U65" s="59">
        <v>4121.9402906200003</v>
      </c>
      <c r="V65" s="59">
        <v>4150.2460278799999</v>
      </c>
      <c r="W65" s="59">
        <v>4130.7339964000003</v>
      </c>
      <c r="X65" s="59">
        <v>4170.8129175699996</v>
      </c>
      <c r="Y65" s="59">
        <v>4196.2681193600001</v>
      </c>
    </row>
    <row r="66" spans="1:25" s="60" customFormat="1" ht="15.75" x14ac:dyDescent="0.3">
      <c r="A66" s="58" t="s">
        <v>153</v>
      </c>
      <c r="B66" s="59">
        <v>4236.6182381799999</v>
      </c>
      <c r="C66" s="59">
        <v>4317.4592809699998</v>
      </c>
      <c r="D66" s="59">
        <v>4357.3832372100005</v>
      </c>
      <c r="E66" s="59">
        <v>4373.0260276700001</v>
      </c>
      <c r="F66" s="59">
        <v>4365.1644875900001</v>
      </c>
      <c r="G66" s="59">
        <v>4349.9533234</v>
      </c>
      <c r="H66" s="59">
        <v>4285.0385657099996</v>
      </c>
      <c r="I66" s="59">
        <v>4232.8186518599996</v>
      </c>
      <c r="J66" s="59">
        <v>4213.0078799799994</v>
      </c>
      <c r="K66" s="59">
        <v>4180.0629172099998</v>
      </c>
      <c r="L66" s="59">
        <v>4166.0032607699995</v>
      </c>
      <c r="M66" s="59">
        <v>4188.5321970900004</v>
      </c>
      <c r="N66" s="59">
        <v>4203.8808260400001</v>
      </c>
      <c r="O66" s="59">
        <v>4213.2084379400003</v>
      </c>
      <c r="P66" s="59">
        <v>4222.2819049999998</v>
      </c>
      <c r="Q66" s="59">
        <v>4230.8097873300003</v>
      </c>
      <c r="R66" s="59">
        <v>4223.77936056</v>
      </c>
      <c r="S66" s="59">
        <v>4184.10761146</v>
      </c>
      <c r="T66" s="59">
        <v>4157.3040639000001</v>
      </c>
      <c r="U66" s="59">
        <v>4166.8976164699998</v>
      </c>
      <c r="V66" s="59">
        <v>4187.9519346099996</v>
      </c>
      <c r="W66" s="59">
        <v>4193.7469928600003</v>
      </c>
      <c r="X66" s="59">
        <v>4221.5646292199999</v>
      </c>
      <c r="Y66" s="59">
        <v>4260.1219465699996</v>
      </c>
    </row>
    <row r="67" spans="1:25" s="60" customFormat="1" ht="15.75" x14ac:dyDescent="0.3">
      <c r="A67" s="58" t="s">
        <v>154</v>
      </c>
      <c r="B67" s="59">
        <v>4319.4466568500002</v>
      </c>
      <c r="C67" s="59">
        <v>4356.3108520099995</v>
      </c>
      <c r="D67" s="59">
        <v>4391.3482817900003</v>
      </c>
      <c r="E67" s="59">
        <v>4397.6860760299996</v>
      </c>
      <c r="F67" s="59">
        <v>4396.5875140200005</v>
      </c>
      <c r="G67" s="59">
        <v>4365.8604694000005</v>
      </c>
      <c r="H67" s="59">
        <v>4314.96727904</v>
      </c>
      <c r="I67" s="59">
        <v>4274.9353416100003</v>
      </c>
      <c r="J67" s="59">
        <v>4267.9091881699997</v>
      </c>
      <c r="K67" s="59">
        <v>4243.7523212899996</v>
      </c>
      <c r="L67" s="59">
        <v>4217.5106313899996</v>
      </c>
      <c r="M67" s="59">
        <v>4241.2593661999999</v>
      </c>
      <c r="N67" s="59">
        <v>4249.97348573</v>
      </c>
      <c r="O67" s="59">
        <v>4265.4658658099997</v>
      </c>
      <c r="P67" s="59">
        <v>4279.87364669</v>
      </c>
      <c r="Q67" s="59">
        <v>4291.2928900899997</v>
      </c>
      <c r="R67" s="59">
        <v>4284.52980209</v>
      </c>
      <c r="S67" s="59">
        <v>4254.3379175600003</v>
      </c>
      <c r="T67" s="59">
        <v>4230.70167038</v>
      </c>
      <c r="U67" s="59">
        <v>4230.42821473</v>
      </c>
      <c r="V67" s="59">
        <v>4254.6188386699996</v>
      </c>
      <c r="W67" s="59">
        <v>4260.8051723400004</v>
      </c>
      <c r="X67" s="59">
        <v>4283.4005727499998</v>
      </c>
      <c r="Y67" s="59">
        <v>4293.7430089099998</v>
      </c>
    </row>
    <row r="68" spans="1:25" s="60" customFormat="1" ht="15.75" x14ac:dyDescent="0.3">
      <c r="A68" s="58" t="s">
        <v>155</v>
      </c>
      <c r="B68" s="59">
        <v>4363.7473378800005</v>
      </c>
      <c r="C68" s="59">
        <v>4414.6727986699998</v>
      </c>
      <c r="D68" s="59">
        <v>4444.5846562099996</v>
      </c>
      <c r="E68" s="59">
        <v>4455.0986190700005</v>
      </c>
      <c r="F68" s="59">
        <v>4459.7255563399995</v>
      </c>
      <c r="G68" s="59">
        <v>4463.36672903</v>
      </c>
      <c r="H68" s="59">
        <v>4418.3141581399996</v>
      </c>
      <c r="I68" s="59">
        <v>4349.4822143199999</v>
      </c>
      <c r="J68" s="59">
        <v>4319.8445952800002</v>
      </c>
      <c r="K68" s="59">
        <v>4311.8856471999998</v>
      </c>
      <c r="L68" s="59">
        <v>4315.0999545699997</v>
      </c>
      <c r="M68" s="59">
        <v>4320.2717691199996</v>
      </c>
      <c r="N68" s="59">
        <v>4334.4479410399999</v>
      </c>
      <c r="O68" s="59">
        <v>4345.0761274199995</v>
      </c>
      <c r="P68" s="59">
        <v>4358.9927373600003</v>
      </c>
      <c r="Q68" s="59">
        <v>4353.6605689899998</v>
      </c>
      <c r="R68" s="59">
        <v>4338.8786338400005</v>
      </c>
      <c r="S68" s="59">
        <v>4306.4359750700005</v>
      </c>
      <c r="T68" s="59">
        <v>4284.8426739099996</v>
      </c>
      <c r="U68" s="59">
        <v>4293.54749455</v>
      </c>
      <c r="V68" s="59">
        <v>4320.7745423599999</v>
      </c>
      <c r="W68" s="59">
        <v>4329.11572677</v>
      </c>
      <c r="X68" s="59">
        <v>4360.4837841600001</v>
      </c>
      <c r="Y68" s="59">
        <v>4377.4547906200005</v>
      </c>
    </row>
    <row r="69" spans="1:25" s="60" customFormat="1" ht="15.75" x14ac:dyDescent="0.3">
      <c r="A69" s="58" t="s">
        <v>156</v>
      </c>
      <c r="B69" s="59">
        <v>4375.4017869600002</v>
      </c>
      <c r="C69" s="59">
        <v>4421.1067697300005</v>
      </c>
      <c r="D69" s="59">
        <v>4444.0784077500002</v>
      </c>
      <c r="E69" s="59">
        <v>4562.6497467500003</v>
      </c>
      <c r="F69" s="59">
        <v>4564.96883669</v>
      </c>
      <c r="G69" s="59">
        <v>4554.7843839500001</v>
      </c>
      <c r="H69" s="59">
        <v>4493.7710823500001</v>
      </c>
      <c r="I69" s="59">
        <v>4435.2965416500001</v>
      </c>
      <c r="J69" s="59">
        <v>4395.7212232700003</v>
      </c>
      <c r="K69" s="59">
        <v>4359.9656206099999</v>
      </c>
      <c r="L69" s="59">
        <v>4365.3473136299999</v>
      </c>
      <c r="M69" s="59">
        <v>4373.6827821400002</v>
      </c>
      <c r="N69" s="59">
        <v>4390.9400675300003</v>
      </c>
      <c r="O69" s="59">
        <v>4412.7059586699997</v>
      </c>
      <c r="P69" s="59">
        <v>4420.0949651000001</v>
      </c>
      <c r="Q69" s="59">
        <v>4430.9092537799997</v>
      </c>
      <c r="R69" s="59">
        <v>4438.5172745</v>
      </c>
      <c r="S69" s="59">
        <v>4409.9467452199997</v>
      </c>
      <c r="T69" s="59">
        <v>4393.8831323800005</v>
      </c>
      <c r="U69" s="59">
        <v>4402.9787433800002</v>
      </c>
      <c r="V69" s="59">
        <v>4416.47817141</v>
      </c>
      <c r="W69" s="59">
        <v>4428.5686175399997</v>
      </c>
      <c r="X69" s="59">
        <v>4460.2139858400005</v>
      </c>
      <c r="Y69" s="59">
        <v>4479.9220025300001</v>
      </c>
    </row>
    <row r="70" spans="1:25" s="60" customFormat="1" ht="15.75" x14ac:dyDescent="0.3">
      <c r="A70" s="58" t="s">
        <v>157</v>
      </c>
      <c r="B70" s="59">
        <v>4339.5768574900003</v>
      </c>
      <c r="C70" s="59">
        <v>4322.0322175900001</v>
      </c>
      <c r="D70" s="59">
        <v>4355.7565149499997</v>
      </c>
      <c r="E70" s="59">
        <v>4501.1231017299997</v>
      </c>
      <c r="F70" s="59">
        <v>4501.2023607399997</v>
      </c>
      <c r="G70" s="59">
        <v>4483.2182098000003</v>
      </c>
      <c r="H70" s="59">
        <v>4467.0872028699996</v>
      </c>
      <c r="I70" s="59">
        <v>4429.3877626399999</v>
      </c>
      <c r="J70" s="59">
        <v>4379.47721138</v>
      </c>
      <c r="K70" s="59">
        <v>4343.2261233400004</v>
      </c>
      <c r="L70" s="59">
        <v>4305.01916119</v>
      </c>
      <c r="M70" s="59">
        <v>4296.2815155400003</v>
      </c>
      <c r="N70" s="59">
        <v>4286.5922575200002</v>
      </c>
      <c r="O70" s="59">
        <v>4286.8238878299999</v>
      </c>
      <c r="P70" s="59">
        <v>4292.7460786399997</v>
      </c>
      <c r="Q70" s="59">
        <v>4306.6531071600002</v>
      </c>
      <c r="R70" s="59">
        <v>4295.8557336800004</v>
      </c>
      <c r="S70" s="59">
        <v>4264.7602818300002</v>
      </c>
      <c r="T70" s="59">
        <v>4283.6243433600002</v>
      </c>
      <c r="U70" s="59">
        <v>4293.00262673</v>
      </c>
      <c r="V70" s="59">
        <v>4310.7440455899996</v>
      </c>
      <c r="W70" s="59">
        <v>4318.3372854999998</v>
      </c>
      <c r="X70" s="59">
        <v>4349.2857399000004</v>
      </c>
      <c r="Y70" s="59">
        <v>4360.5118591199998</v>
      </c>
    </row>
    <row r="71" spans="1:25" s="60" customFormat="1" ht="15.75" x14ac:dyDescent="0.3">
      <c r="A71" s="58" t="s">
        <v>158</v>
      </c>
      <c r="B71" s="59">
        <v>4262.8468801300005</v>
      </c>
      <c r="C71" s="59">
        <v>4326.5128826600003</v>
      </c>
      <c r="D71" s="59">
        <v>4379.5693473900001</v>
      </c>
      <c r="E71" s="59">
        <v>4416.0205581600003</v>
      </c>
      <c r="F71" s="59">
        <v>4424.9979255799999</v>
      </c>
      <c r="G71" s="59">
        <v>4406.20047548</v>
      </c>
      <c r="H71" s="59">
        <v>4395.5142465199997</v>
      </c>
      <c r="I71" s="59">
        <v>4368.3979461999998</v>
      </c>
      <c r="J71" s="59">
        <v>4331.35086185</v>
      </c>
      <c r="K71" s="59">
        <v>4316.8998171900002</v>
      </c>
      <c r="L71" s="59">
        <v>4256.7034978900001</v>
      </c>
      <c r="M71" s="59">
        <v>4242.6410303299999</v>
      </c>
      <c r="N71" s="59">
        <v>4252.0570786600001</v>
      </c>
      <c r="O71" s="59">
        <v>4278.8799907800003</v>
      </c>
      <c r="P71" s="59">
        <v>4265.4490841999996</v>
      </c>
      <c r="Q71" s="59">
        <v>4262.8124763699998</v>
      </c>
      <c r="R71" s="59">
        <v>4264.1476689199999</v>
      </c>
      <c r="S71" s="59">
        <v>4249.8088983500002</v>
      </c>
      <c r="T71" s="59">
        <v>4226.8761917299998</v>
      </c>
      <c r="U71" s="59">
        <v>4232.5312493000001</v>
      </c>
      <c r="V71" s="59">
        <v>4255.2422482100001</v>
      </c>
      <c r="W71" s="59">
        <v>4265.8919886399999</v>
      </c>
      <c r="X71" s="59">
        <v>4293.8183294400005</v>
      </c>
      <c r="Y71" s="59">
        <v>4307.5322754600002</v>
      </c>
    </row>
    <row r="72" spans="1:25" s="60" customFormat="1" ht="15.75" x14ac:dyDescent="0.3">
      <c r="A72" s="58" t="s">
        <v>159</v>
      </c>
      <c r="B72" s="59">
        <v>4373.4408182400002</v>
      </c>
      <c r="C72" s="59">
        <v>4416.9434334999996</v>
      </c>
      <c r="D72" s="59">
        <v>4430.1647988799996</v>
      </c>
      <c r="E72" s="59">
        <v>4439.5223907899999</v>
      </c>
      <c r="F72" s="59">
        <v>4435.6312743500002</v>
      </c>
      <c r="G72" s="59">
        <v>4408.18551768</v>
      </c>
      <c r="H72" s="59">
        <v>4380.6268347599998</v>
      </c>
      <c r="I72" s="59">
        <v>4338.58482224</v>
      </c>
      <c r="J72" s="59">
        <v>4284.35588818</v>
      </c>
      <c r="K72" s="59">
        <v>4256.5080249100001</v>
      </c>
      <c r="L72" s="59">
        <v>4243.0408949600005</v>
      </c>
      <c r="M72" s="59">
        <v>4256.8852269099998</v>
      </c>
      <c r="N72" s="59">
        <v>4255.2869675700003</v>
      </c>
      <c r="O72" s="59">
        <v>4260.1625612299995</v>
      </c>
      <c r="P72" s="59">
        <v>4258.08987428</v>
      </c>
      <c r="Q72" s="59">
        <v>4269.2437839100003</v>
      </c>
      <c r="R72" s="59">
        <v>4287.1998678299997</v>
      </c>
      <c r="S72" s="59">
        <v>4259.26259235</v>
      </c>
      <c r="T72" s="59">
        <v>4224.3439669099998</v>
      </c>
      <c r="U72" s="59">
        <v>4237.0861777999999</v>
      </c>
      <c r="V72" s="59">
        <v>4263.0484258500001</v>
      </c>
      <c r="W72" s="59">
        <v>4278.7322472699998</v>
      </c>
      <c r="X72" s="59">
        <v>4312.9566366899999</v>
      </c>
      <c r="Y72" s="59">
        <v>4330.5422987900001</v>
      </c>
    </row>
    <row r="73" spans="1:25" s="60" customFormat="1" ht="15.75" x14ac:dyDescent="0.3">
      <c r="A73" s="58" t="s">
        <v>160</v>
      </c>
      <c r="B73" s="59">
        <v>4536.3280652699996</v>
      </c>
      <c r="C73" s="59">
        <v>4566.3199736699999</v>
      </c>
      <c r="D73" s="59">
        <v>4575.5378212300002</v>
      </c>
      <c r="E73" s="59">
        <v>4587.3433846999997</v>
      </c>
      <c r="F73" s="59">
        <v>4586.7829392100002</v>
      </c>
      <c r="G73" s="59">
        <v>4563.1488453599995</v>
      </c>
      <c r="H73" s="59">
        <v>4519.6249305299998</v>
      </c>
      <c r="I73" s="59">
        <v>4472.4502851500001</v>
      </c>
      <c r="J73" s="59">
        <v>4425.0247872600003</v>
      </c>
      <c r="K73" s="59">
        <v>4386.9040484500001</v>
      </c>
      <c r="L73" s="59">
        <v>4376.5503349700002</v>
      </c>
      <c r="M73" s="59">
        <v>4387.94802841</v>
      </c>
      <c r="N73" s="59">
        <v>4429.7392202399997</v>
      </c>
      <c r="O73" s="59">
        <v>4467.5266082600001</v>
      </c>
      <c r="P73" s="59">
        <v>4492.7795477500003</v>
      </c>
      <c r="Q73" s="59">
        <v>4524.3294567399998</v>
      </c>
      <c r="R73" s="59">
        <v>4511.7637950400003</v>
      </c>
      <c r="S73" s="59">
        <v>4463.8089596</v>
      </c>
      <c r="T73" s="59">
        <v>4442.3755165499997</v>
      </c>
      <c r="U73" s="59">
        <v>4453.5191736100005</v>
      </c>
      <c r="V73" s="59">
        <v>4476.8981668300003</v>
      </c>
      <c r="W73" s="59">
        <v>4502.9500675199997</v>
      </c>
      <c r="X73" s="59">
        <v>4528.95897599</v>
      </c>
      <c r="Y73" s="59">
        <v>4545.3472125199996</v>
      </c>
    </row>
    <row r="74" spans="1:25" s="60" customFormat="1" ht="15.75" x14ac:dyDescent="0.3">
      <c r="A74" s="58" t="s">
        <v>161</v>
      </c>
      <c r="B74" s="59">
        <v>4497.9560354900004</v>
      </c>
      <c r="C74" s="59">
        <v>4486.8832992899997</v>
      </c>
      <c r="D74" s="59">
        <v>4495.1883607199998</v>
      </c>
      <c r="E74" s="59">
        <v>4505.5615016600004</v>
      </c>
      <c r="F74" s="59">
        <v>4562.7827238400005</v>
      </c>
      <c r="G74" s="59">
        <v>4556.6313045299994</v>
      </c>
      <c r="H74" s="59">
        <v>4510.8432045199997</v>
      </c>
      <c r="I74" s="59">
        <v>4452.8893007899997</v>
      </c>
      <c r="J74" s="59">
        <v>4438.2578983799995</v>
      </c>
      <c r="K74" s="59">
        <v>4429.1728429300001</v>
      </c>
      <c r="L74" s="59">
        <v>4402.3622993500003</v>
      </c>
      <c r="M74" s="59">
        <v>4408.1271592599996</v>
      </c>
      <c r="N74" s="59">
        <v>4425.4892902800002</v>
      </c>
      <c r="O74" s="59">
        <v>4425.0842525500002</v>
      </c>
      <c r="P74" s="59">
        <v>4426.9370503499995</v>
      </c>
      <c r="Q74" s="59">
        <v>4406.73447605</v>
      </c>
      <c r="R74" s="59">
        <v>4405.0693211999996</v>
      </c>
      <c r="S74" s="59">
        <v>4370.1143762399997</v>
      </c>
      <c r="T74" s="59">
        <v>4390.4831769800003</v>
      </c>
      <c r="U74" s="59">
        <v>4397.3102126499998</v>
      </c>
      <c r="V74" s="59">
        <v>4418.4263498800001</v>
      </c>
      <c r="W74" s="59">
        <v>4413.0571601600004</v>
      </c>
      <c r="X74" s="59">
        <v>4436.2217357099998</v>
      </c>
      <c r="Y74" s="59">
        <v>4452.6432965700005</v>
      </c>
    </row>
    <row r="75" spans="1:25" s="60" customFormat="1" ht="15.75" x14ac:dyDescent="0.3">
      <c r="A75" s="58" t="s">
        <v>162</v>
      </c>
      <c r="B75" s="59">
        <v>4418.81382373</v>
      </c>
      <c r="C75" s="59">
        <v>4463.3262315000002</v>
      </c>
      <c r="D75" s="59">
        <v>4479.5952042500003</v>
      </c>
      <c r="E75" s="59">
        <v>4485.0264982199997</v>
      </c>
      <c r="F75" s="59">
        <v>4486.3961419500001</v>
      </c>
      <c r="G75" s="59">
        <v>4480.5148692900002</v>
      </c>
      <c r="H75" s="59">
        <v>4428.5613180399996</v>
      </c>
      <c r="I75" s="59">
        <v>4374.7909420199994</v>
      </c>
      <c r="J75" s="59">
        <v>4354.2919062999999</v>
      </c>
      <c r="K75" s="59">
        <v>4334.6215389700001</v>
      </c>
      <c r="L75" s="59">
        <v>4361.0799784199999</v>
      </c>
      <c r="M75" s="59">
        <v>4385.9464957299997</v>
      </c>
      <c r="N75" s="59">
        <v>4350.8801569999996</v>
      </c>
      <c r="O75" s="59">
        <v>4357.85972339</v>
      </c>
      <c r="P75" s="59">
        <v>4355.78035017</v>
      </c>
      <c r="Q75" s="59">
        <v>4300.6370623799994</v>
      </c>
      <c r="R75" s="59">
        <v>4310.2261613800001</v>
      </c>
      <c r="S75" s="59">
        <v>4338.9715827800001</v>
      </c>
      <c r="T75" s="59">
        <v>4291.3976534399999</v>
      </c>
      <c r="U75" s="59">
        <v>4329.2292460799999</v>
      </c>
      <c r="V75" s="59">
        <v>4331.6247157199996</v>
      </c>
      <c r="W75" s="59">
        <v>4357.36900238</v>
      </c>
      <c r="X75" s="59">
        <v>4364.7119290000001</v>
      </c>
      <c r="Y75" s="59">
        <v>4399.5747081199997</v>
      </c>
    </row>
    <row r="76" spans="1:25" s="60" customFormat="1" ht="15.75" x14ac:dyDescent="0.3">
      <c r="A76" s="58" t="s">
        <v>163</v>
      </c>
      <c r="B76" s="59">
        <v>4514.7033707499995</v>
      </c>
      <c r="C76" s="59">
        <v>4558.1361687400004</v>
      </c>
      <c r="D76" s="59">
        <v>4529.0532224199997</v>
      </c>
      <c r="E76" s="59">
        <v>4528.4101592500001</v>
      </c>
      <c r="F76" s="59">
        <v>4528.6040360699999</v>
      </c>
      <c r="G76" s="59">
        <v>4453.8556109700003</v>
      </c>
      <c r="H76" s="59">
        <v>4477.3940886</v>
      </c>
      <c r="I76" s="59">
        <v>4445.6551061800001</v>
      </c>
      <c r="J76" s="59">
        <v>4442.7276965900001</v>
      </c>
      <c r="K76" s="59">
        <v>4423.1539960700002</v>
      </c>
      <c r="L76" s="59">
        <v>4430.3424602100004</v>
      </c>
      <c r="M76" s="59">
        <v>4452.6100027499997</v>
      </c>
      <c r="N76" s="59">
        <v>4450.6302696399998</v>
      </c>
      <c r="O76" s="59">
        <v>4440.3247211500002</v>
      </c>
      <c r="P76" s="59">
        <v>4448.4295379899995</v>
      </c>
      <c r="Q76" s="59">
        <v>4459.8988454600003</v>
      </c>
      <c r="R76" s="59">
        <v>4456.6328802400003</v>
      </c>
      <c r="S76" s="59">
        <v>4413.6965312000002</v>
      </c>
      <c r="T76" s="59">
        <v>4426.14749063</v>
      </c>
      <c r="U76" s="59">
        <v>4436.24199632</v>
      </c>
      <c r="V76" s="59">
        <v>4464.1488266699998</v>
      </c>
      <c r="W76" s="59">
        <v>4464.1191495700004</v>
      </c>
      <c r="X76" s="59">
        <v>4462.5102541199994</v>
      </c>
      <c r="Y76" s="59">
        <v>4513.3605348999999</v>
      </c>
    </row>
    <row r="77" spans="1:25" s="60" customFormat="1" ht="15.75" x14ac:dyDescent="0.3">
      <c r="A77" s="58" t="s">
        <v>164</v>
      </c>
      <c r="B77" s="59">
        <v>4598.7699497100002</v>
      </c>
      <c r="C77" s="59">
        <v>4637.0767823900005</v>
      </c>
      <c r="D77" s="59">
        <v>4655.99102339</v>
      </c>
      <c r="E77" s="59">
        <v>4656.0066542000004</v>
      </c>
      <c r="F77" s="59">
        <v>4669.1155836199996</v>
      </c>
      <c r="G77" s="59">
        <v>4656.7157763300002</v>
      </c>
      <c r="H77" s="59">
        <v>4646.7241370600004</v>
      </c>
      <c r="I77" s="59">
        <v>4585.8399641599999</v>
      </c>
      <c r="J77" s="59">
        <v>4519.6953879800003</v>
      </c>
      <c r="K77" s="59">
        <v>4521.8131781699994</v>
      </c>
      <c r="L77" s="59">
        <v>4509.2498132199999</v>
      </c>
      <c r="M77" s="59">
        <v>4538.0787772900003</v>
      </c>
      <c r="N77" s="59">
        <v>4547.7037789599999</v>
      </c>
      <c r="O77" s="59">
        <v>4561.8955778899999</v>
      </c>
      <c r="P77" s="59">
        <v>4582.8593084300001</v>
      </c>
      <c r="Q77" s="59">
        <v>4594.8211463799998</v>
      </c>
      <c r="R77" s="59">
        <v>4600.8596957299997</v>
      </c>
      <c r="S77" s="59">
        <v>4578.4289711599995</v>
      </c>
      <c r="T77" s="59">
        <v>4506.9567474599999</v>
      </c>
      <c r="U77" s="59">
        <v>4541.1378247699995</v>
      </c>
      <c r="V77" s="59">
        <v>4551.6294997300001</v>
      </c>
      <c r="W77" s="59">
        <v>4560.2072036499994</v>
      </c>
      <c r="X77" s="59">
        <v>4586.7087514300001</v>
      </c>
      <c r="Y77" s="59">
        <v>4602.8233731</v>
      </c>
    </row>
    <row r="78" spans="1:25" s="60" customFormat="1" ht="15.75" x14ac:dyDescent="0.3">
      <c r="A78" s="58" t="s">
        <v>165</v>
      </c>
      <c r="B78" s="59">
        <v>4556.13317929</v>
      </c>
      <c r="C78" s="59">
        <v>4538.1654458000003</v>
      </c>
      <c r="D78" s="59">
        <v>4555.1869711500003</v>
      </c>
      <c r="E78" s="59">
        <v>4560.3144566399997</v>
      </c>
      <c r="F78" s="59">
        <v>4555.7962220199997</v>
      </c>
      <c r="G78" s="59">
        <v>4512.73425425</v>
      </c>
      <c r="H78" s="59">
        <v>4512.2373688099997</v>
      </c>
      <c r="I78" s="59">
        <v>4512.90688916</v>
      </c>
      <c r="J78" s="59">
        <v>4490.20842008</v>
      </c>
      <c r="K78" s="59">
        <v>4448.7674497600001</v>
      </c>
      <c r="L78" s="59">
        <v>4432.0176433699999</v>
      </c>
      <c r="M78" s="59">
        <v>4414.3475510500002</v>
      </c>
      <c r="N78" s="59">
        <v>4420.7780155800001</v>
      </c>
      <c r="O78" s="59">
        <v>4432.6411464800003</v>
      </c>
      <c r="P78" s="59">
        <v>4457.4917866300002</v>
      </c>
      <c r="Q78" s="59">
        <v>4438.8386898500003</v>
      </c>
      <c r="R78" s="59">
        <v>4455.0148306499996</v>
      </c>
      <c r="S78" s="59">
        <v>4419.1907006900001</v>
      </c>
      <c r="T78" s="59">
        <v>4353.8273086700001</v>
      </c>
      <c r="U78" s="59">
        <v>4331.4514680299999</v>
      </c>
      <c r="V78" s="59">
        <v>4369.3421101100002</v>
      </c>
      <c r="W78" s="59">
        <v>4425.3084077000003</v>
      </c>
      <c r="X78" s="59">
        <v>4481.4495124300001</v>
      </c>
      <c r="Y78" s="59">
        <v>4527.2648947099997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4949.6483813100003</v>
      </c>
      <c r="C82" s="57">
        <v>4987.5578259399999</v>
      </c>
      <c r="D82" s="57">
        <v>5019.0203555400003</v>
      </c>
      <c r="E82" s="57">
        <v>5020.7802635899998</v>
      </c>
      <c r="F82" s="57">
        <v>5029.0954589699995</v>
      </c>
      <c r="G82" s="57">
        <v>5007.6867724699996</v>
      </c>
      <c r="H82" s="57">
        <v>4965.0071352499999</v>
      </c>
      <c r="I82" s="57">
        <v>4920.61588295</v>
      </c>
      <c r="J82" s="57">
        <v>4874.9207802999999</v>
      </c>
      <c r="K82" s="57">
        <v>4858.8544924399994</v>
      </c>
      <c r="L82" s="57">
        <v>4855.7685770899998</v>
      </c>
      <c r="M82" s="57">
        <v>4877.5917599300001</v>
      </c>
      <c r="N82" s="57">
        <v>4890.6947559500004</v>
      </c>
      <c r="O82" s="57">
        <v>4900.0579129099997</v>
      </c>
      <c r="P82" s="57">
        <v>4911.7969159699996</v>
      </c>
      <c r="Q82" s="57">
        <v>4891.7028394199997</v>
      </c>
      <c r="R82" s="57">
        <v>4899.4746516799996</v>
      </c>
      <c r="S82" s="57">
        <v>4862.6918385999998</v>
      </c>
      <c r="T82" s="57">
        <v>4820.9946899400002</v>
      </c>
      <c r="U82" s="57">
        <v>4829.9218401500002</v>
      </c>
      <c r="V82" s="57">
        <v>4857.2611304599995</v>
      </c>
      <c r="W82" s="57">
        <v>4870.6479615899998</v>
      </c>
      <c r="X82" s="57">
        <v>4875.5730377999998</v>
      </c>
      <c r="Y82" s="57">
        <v>4898.4260902200003</v>
      </c>
    </row>
    <row r="83" spans="1:25" s="60" customFormat="1" ht="15.75" x14ac:dyDescent="0.3">
      <c r="A83" s="58" t="s">
        <v>136</v>
      </c>
      <c r="B83" s="59">
        <v>5020.1444471899995</v>
      </c>
      <c r="C83" s="59">
        <v>5014.46646831</v>
      </c>
      <c r="D83" s="59">
        <v>5026.9684805500001</v>
      </c>
      <c r="E83" s="59">
        <v>5039.7915905899999</v>
      </c>
      <c r="F83" s="59">
        <v>5045.7865023300001</v>
      </c>
      <c r="G83" s="59">
        <v>5048.1223396300002</v>
      </c>
      <c r="H83" s="59">
        <v>5047.1770756699998</v>
      </c>
      <c r="I83" s="59">
        <v>5012.4196747699998</v>
      </c>
      <c r="J83" s="59">
        <v>4968.7782940699999</v>
      </c>
      <c r="K83" s="59">
        <v>4932.1856225499996</v>
      </c>
      <c r="L83" s="59">
        <v>4899.0720237400001</v>
      </c>
      <c r="M83" s="59">
        <v>4890.9739642099994</v>
      </c>
      <c r="N83" s="59">
        <v>4912.7594793400003</v>
      </c>
      <c r="O83" s="59">
        <v>4934.5194704799997</v>
      </c>
      <c r="P83" s="59">
        <v>4947.2506409999996</v>
      </c>
      <c r="Q83" s="59">
        <v>4950.0586655899997</v>
      </c>
      <c r="R83" s="59">
        <v>4926.6490606999996</v>
      </c>
      <c r="S83" s="59">
        <v>4889.3317511599998</v>
      </c>
      <c r="T83" s="59">
        <v>4857.9158180899994</v>
      </c>
      <c r="U83" s="59">
        <v>4868.6086279000001</v>
      </c>
      <c r="V83" s="59">
        <v>4893.9447598699999</v>
      </c>
      <c r="W83" s="59">
        <v>4906.5274110399996</v>
      </c>
      <c r="X83" s="59">
        <v>4937.82574948</v>
      </c>
      <c r="Y83" s="59">
        <v>4959.7079284800002</v>
      </c>
    </row>
    <row r="84" spans="1:25" s="60" customFormat="1" ht="15.75" x14ac:dyDescent="0.3">
      <c r="A84" s="58" t="s">
        <v>137</v>
      </c>
      <c r="B84" s="59">
        <v>4923.4187184900002</v>
      </c>
      <c r="C84" s="59">
        <v>4966.1323087299997</v>
      </c>
      <c r="D84" s="59">
        <v>5010.3014273600002</v>
      </c>
      <c r="E84" s="59">
        <v>5006.7071615200002</v>
      </c>
      <c r="F84" s="59">
        <v>5001.73764906</v>
      </c>
      <c r="G84" s="59">
        <v>5013.724322</v>
      </c>
      <c r="H84" s="59">
        <v>5006.0844848400002</v>
      </c>
      <c r="I84" s="59">
        <v>5004.1599823099996</v>
      </c>
      <c r="J84" s="59">
        <v>4973.5347033799999</v>
      </c>
      <c r="K84" s="59">
        <v>4939.1703008099994</v>
      </c>
      <c r="L84" s="59">
        <v>4897.54869487</v>
      </c>
      <c r="M84" s="59">
        <v>4894.04097551</v>
      </c>
      <c r="N84" s="59">
        <v>4907.4584791799998</v>
      </c>
      <c r="O84" s="59">
        <v>4932.7783487300003</v>
      </c>
      <c r="P84" s="59">
        <v>4935.5089050200004</v>
      </c>
      <c r="Q84" s="59">
        <v>4943.8093687099999</v>
      </c>
      <c r="R84" s="59">
        <v>4927.1026956200003</v>
      </c>
      <c r="S84" s="59">
        <v>4880.92859976</v>
      </c>
      <c r="T84" s="59">
        <v>4835.0167621500004</v>
      </c>
      <c r="U84" s="59">
        <v>4843.8744188199998</v>
      </c>
      <c r="V84" s="59">
        <v>4875.1829663999997</v>
      </c>
      <c r="W84" s="59">
        <v>4885.2129220500001</v>
      </c>
      <c r="X84" s="59">
        <v>4914.2254093600004</v>
      </c>
      <c r="Y84" s="59">
        <v>4963.2236002299996</v>
      </c>
    </row>
    <row r="85" spans="1:25" s="60" customFormat="1" ht="15.75" x14ac:dyDescent="0.3">
      <c r="A85" s="58" t="s">
        <v>138</v>
      </c>
      <c r="B85" s="59">
        <v>4950.23306426</v>
      </c>
      <c r="C85" s="59">
        <v>4991.0647327999995</v>
      </c>
      <c r="D85" s="59">
        <v>4987.3865384399996</v>
      </c>
      <c r="E85" s="59">
        <v>4994.1935953699995</v>
      </c>
      <c r="F85" s="59">
        <v>4990.38210961</v>
      </c>
      <c r="G85" s="59">
        <v>4980.2698960099997</v>
      </c>
      <c r="H85" s="59">
        <v>4951.1700685599999</v>
      </c>
      <c r="I85" s="59">
        <v>4882.7455688800001</v>
      </c>
      <c r="J85" s="59">
        <v>4861.1084060800003</v>
      </c>
      <c r="K85" s="59">
        <v>4849.05485572</v>
      </c>
      <c r="L85" s="59">
        <v>4842.7830449899993</v>
      </c>
      <c r="M85" s="59">
        <v>4851.3405170599999</v>
      </c>
      <c r="N85" s="59">
        <v>4861.2061633499998</v>
      </c>
      <c r="O85" s="59">
        <v>4871.6364124699994</v>
      </c>
      <c r="P85" s="59">
        <v>4884.7888211999998</v>
      </c>
      <c r="Q85" s="59">
        <v>4886.8870565300003</v>
      </c>
      <c r="R85" s="59">
        <v>4874.5497326499999</v>
      </c>
      <c r="S85" s="59">
        <v>4835.9276800600001</v>
      </c>
      <c r="T85" s="59">
        <v>4812.8747561099999</v>
      </c>
      <c r="U85" s="59">
        <v>4824.0853441500003</v>
      </c>
      <c r="V85" s="59">
        <v>4844.5946584899993</v>
      </c>
      <c r="W85" s="59">
        <v>4857.32056517</v>
      </c>
      <c r="X85" s="59">
        <v>4895.46664968</v>
      </c>
      <c r="Y85" s="59">
        <v>4913.3016084800001</v>
      </c>
    </row>
    <row r="86" spans="1:25" s="60" customFormat="1" ht="15.75" x14ac:dyDescent="0.3">
      <c r="A86" s="58" t="s">
        <v>139</v>
      </c>
      <c r="B86" s="59">
        <v>5043.0375752399996</v>
      </c>
      <c r="C86" s="59">
        <v>5064.7544680000001</v>
      </c>
      <c r="D86" s="59">
        <v>5101.3846763199999</v>
      </c>
      <c r="E86" s="59">
        <v>5069.4555546600004</v>
      </c>
      <c r="F86" s="59">
        <v>5064.9876564200003</v>
      </c>
      <c r="G86" s="59">
        <v>5062.0218808</v>
      </c>
      <c r="H86" s="59">
        <v>5021.0284555799999</v>
      </c>
      <c r="I86" s="59">
        <v>4979.0130601599994</v>
      </c>
      <c r="J86" s="59">
        <v>4938.1644752000002</v>
      </c>
      <c r="K86" s="59">
        <v>4935.3473263400001</v>
      </c>
      <c r="L86" s="59">
        <v>4968.7809174699996</v>
      </c>
      <c r="M86" s="59">
        <v>5033.0988097999998</v>
      </c>
      <c r="N86" s="59">
        <v>5046.6050090199997</v>
      </c>
      <c r="O86" s="59">
        <v>5050.7561048799998</v>
      </c>
      <c r="P86" s="59">
        <v>5046.4938502699997</v>
      </c>
      <c r="Q86" s="59">
        <v>5041.4264313799995</v>
      </c>
      <c r="R86" s="59">
        <v>4994.3111490399997</v>
      </c>
      <c r="S86" s="59">
        <v>4938.6694295199995</v>
      </c>
      <c r="T86" s="59">
        <v>4914.0420890099995</v>
      </c>
      <c r="U86" s="59">
        <v>4925.3245692199998</v>
      </c>
      <c r="V86" s="59">
        <v>4963.7919745099998</v>
      </c>
      <c r="W86" s="59">
        <v>4971.2777996699997</v>
      </c>
      <c r="X86" s="59">
        <v>4988.9580766099998</v>
      </c>
      <c r="Y86" s="59">
        <v>5018.3159492899995</v>
      </c>
    </row>
    <row r="87" spans="1:25" s="60" customFormat="1" ht="15.75" x14ac:dyDescent="0.3">
      <c r="A87" s="58" t="s">
        <v>140</v>
      </c>
      <c r="B87" s="59">
        <v>4936.28018763</v>
      </c>
      <c r="C87" s="59">
        <v>4948.8962977299998</v>
      </c>
      <c r="D87" s="59">
        <v>4980.5757052700001</v>
      </c>
      <c r="E87" s="59">
        <v>4988.0637586399998</v>
      </c>
      <c r="F87" s="59">
        <v>4975.6951698399998</v>
      </c>
      <c r="G87" s="59">
        <v>4946.11061307</v>
      </c>
      <c r="H87" s="59">
        <v>4899.4246082499994</v>
      </c>
      <c r="I87" s="59">
        <v>4843.2603653999995</v>
      </c>
      <c r="J87" s="59">
        <v>4839.43688724</v>
      </c>
      <c r="K87" s="59">
        <v>4819.5471994999998</v>
      </c>
      <c r="L87" s="59">
        <v>4800.0085317599996</v>
      </c>
      <c r="M87" s="59">
        <v>4810.3800448399998</v>
      </c>
      <c r="N87" s="59">
        <v>4845.8955392999997</v>
      </c>
      <c r="O87" s="59">
        <v>4843.1220391999996</v>
      </c>
      <c r="P87" s="59">
        <v>4854.8191157000001</v>
      </c>
      <c r="Q87" s="59">
        <v>4862.5637108600004</v>
      </c>
      <c r="R87" s="59">
        <v>4855.2549823499994</v>
      </c>
      <c r="S87" s="59">
        <v>4819.1633668699997</v>
      </c>
      <c r="T87" s="59">
        <v>4798.0314774500002</v>
      </c>
      <c r="U87" s="59">
        <v>4810.65803985</v>
      </c>
      <c r="V87" s="59">
        <v>4840.8077551799997</v>
      </c>
      <c r="W87" s="59">
        <v>4841.19218456</v>
      </c>
      <c r="X87" s="59">
        <v>4868.4398736900002</v>
      </c>
      <c r="Y87" s="59">
        <v>4893.3505859400002</v>
      </c>
    </row>
    <row r="88" spans="1:25" s="60" customFormat="1" ht="15.75" x14ac:dyDescent="0.3">
      <c r="A88" s="58" t="s">
        <v>141</v>
      </c>
      <c r="B88" s="59">
        <v>4892.9668593299994</v>
      </c>
      <c r="C88" s="59">
        <v>4910.83826417</v>
      </c>
      <c r="D88" s="59">
        <v>4964.0521091299997</v>
      </c>
      <c r="E88" s="59">
        <v>4957.1140559699998</v>
      </c>
      <c r="F88" s="59">
        <v>4951.9013685299997</v>
      </c>
      <c r="G88" s="59">
        <v>4953.0062832399999</v>
      </c>
      <c r="H88" s="59">
        <v>4908.6722824199996</v>
      </c>
      <c r="I88" s="59">
        <v>4862.6278857300003</v>
      </c>
      <c r="J88" s="59">
        <v>4835.1625510800004</v>
      </c>
      <c r="K88" s="59">
        <v>4828.5621158399999</v>
      </c>
      <c r="L88" s="59">
        <v>4835.6729589799997</v>
      </c>
      <c r="M88" s="59">
        <v>4870.6632760699995</v>
      </c>
      <c r="N88" s="59">
        <v>4904.3517972</v>
      </c>
      <c r="O88" s="59">
        <v>4941.6586252699999</v>
      </c>
      <c r="P88" s="59">
        <v>4944.3950212500004</v>
      </c>
      <c r="Q88" s="59">
        <v>4947.0946293400002</v>
      </c>
      <c r="R88" s="59">
        <v>4936.5930863399999</v>
      </c>
      <c r="S88" s="59">
        <v>4904.98872235</v>
      </c>
      <c r="T88" s="59">
        <v>4863.8074909299994</v>
      </c>
      <c r="U88" s="59">
        <v>4871.5134304100002</v>
      </c>
      <c r="V88" s="59">
        <v>4925.2995269799994</v>
      </c>
      <c r="W88" s="59">
        <v>4946.8044924099995</v>
      </c>
      <c r="X88" s="59">
        <v>4973.5340394699997</v>
      </c>
      <c r="Y88" s="59">
        <v>5006.44934388</v>
      </c>
    </row>
    <row r="89" spans="1:25" s="60" customFormat="1" ht="15.75" x14ac:dyDescent="0.3">
      <c r="A89" s="58" t="s">
        <v>142</v>
      </c>
      <c r="B89" s="59">
        <v>4944.5465454900004</v>
      </c>
      <c r="C89" s="59">
        <v>4975.6489645499996</v>
      </c>
      <c r="D89" s="59">
        <v>4981.7884874900001</v>
      </c>
      <c r="E89" s="59">
        <v>4983.7127351600002</v>
      </c>
      <c r="F89" s="59">
        <v>4982.51691226</v>
      </c>
      <c r="G89" s="59">
        <v>4974.8556635900004</v>
      </c>
      <c r="H89" s="59">
        <v>4932.1103992899998</v>
      </c>
      <c r="I89" s="59">
        <v>4872.5170307899998</v>
      </c>
      <c r="J89" s="59">
        <v>4834.3569583099998</v>
      </c>
      <c r="K89" s="59">
        <v>4818.2675745400002</v>
      </c>
      <c r="L89" s="59">
        <v>4816.2808472899997</v>
      </c>
      <c r="M89" s="59">
        <v>4828.2207187699996</v>
      </c>
      <c r="N89" s="59">
        <v>4830.8367787200004</v>
      </c>
      <c r="O89" s="59">
        <v>4837.58438475</v>
      </c>
      <c r="P89" s="59">
        <v>4850.8750454199999</v>
      </c>
      <c r="Q89" s="59">
        <v>4855.7614424200001</v>
      </c>
      <c r="R89" s="59">
        <v>4844.6539698199995</v>
      </c>
      <c r="S89" s="59">
        <v>4802.1357624399998</v>
      </c>
      <c r="T89" s="59">
        <v>4791.87634824</v>
      </c>
      <c r="U89" s="59">
        <v>4792.5318410500004</v>
      </c>
      <c r="V89" s="59">
        <v>4800.7893187600002</v>
      </c>
      <c r="W89" s="59">
        <v>4813.8525098099999</v>
      </c>
      <c r="X89" s="59">
        <v>4844.2403813299998</v>
      </c>
      <c r="Y89" s="59">
        <v>4878.0925325799999</v>
      </c>
    </row>
    <row r="90" spans="1:25" s="60" customFormat="1" ht="15.75" x14ac:dyDescent="0.3">
      <c r="A90" s="58" t="s">
        <v>143</v>
      </c>
      <c r="B90" s="59">
        <v>5038.8374393499998</v>
      </c>
      <c r="C90" s="59">
        <v>5083.9924789699999</v>
      </c>
      <c r="D90" s="59">
        <v>5145.1504151700001</v>
      </c>
      <c r="E90" s="59">
        <v>5152.6396171199995</v>
      </c>
      <c r="F90" s="59">
        <v>5156.49494168</v>
      </c>
      <c r="G90" s="59">
        <v>5142.1432292</v>
      </c>
      <c r="H90" s="59">
        <v>5128.1243753700001</v>
      </c>
      <c r="I90" s="59">
        <v>5098.3907945000001</v>
      </c>
      <c r="J90" s="59">
        <v>5057.82508366</v>
      </c>
      <c r="K90" s="59">
        <v>5018.87656393</v>
      </c>
      <c r="L90" s="59">
        <v>4974.1637348900003</v>
      </c>
      <c r="M90" s="59">
        <v>4969.6916235199997</v>
      </c>
      <c r="N90" s="59">
        <v>5001.0492932699999</v>
      </c>
      <c r="O90" s="59">
        <v>4992.7355622799996</v>
      </c>
      <c r="P90" s="59">
        <v>5009.3385265799998</v>
      </c>
      <c r="Q90" s="59">
        <v>5028.8482218899999</v>
      </c>
      <c r="R90" s="59">
        <v>5023.5583956</v>
      </c>
      <c r="S90" s="59">
        <v>5017.1117716700001</v>
      </c>
      <c r="T90" s="59">
        <v>4977.72612553</v>
      </c>
      <c r="U90" s="59">
        <v>4999.9415831799997</v>
      </c>
      <c r="V90" s="59">
        <v>5021.3093166199997</v>
      </c>
      <c r="W90" s="59">
        <v>5009.6959205699995</v>
      </c>
      <c r="X90" s="59">
        <v>5044.5821307099995</v>
      </c>
      <c r="Y90" s="59">
        <v>5077.9550481400001</v>
      </c>
    </row>
    <row r="91" spans="1:25" s="60" customFormat="1" ht="15.75" x14ac:dyDescent="0.3">
      <c r="A91" s="58" t="s">
        <v>144</v>
      </c>
      <c r="B91" s="59">
        <v>5023.5121284400002</v>
      </c>
      <c r="C91" s="59">
        <v>5064.8553803100003</v>
      </c>
      <c r="D91" s="59">
        <v>5085.4530133199996</v>
      </c>
      <c r="E91" s="59">
        <v>5103.5513032399995</v>
      </c>
      <c r="F91" s="59">
        <v>5094.5861955599994</v>
      </c>
      <c r="G91" s="59">
        <v>5067.4692892499997</v>
      </c>
      <c r="H91" s="59">
        <v>5086.4849268799999</v>
      </c>
      <c r="I91" s="59">
        <v>5070.8032180999999</v>
      </c>
      <c r="J91" s="59">
        <v>5024.2626079599995</v>
      </c>
      <c r="K91" s="59">
        <v>4963.3138078299999</v>
      </c>
      <c r="L91" s="59">
        <v>4930.9125721099999</v>
      </c>
      <c r="M91" s="59">
        <v>4922.0385345300001</v>
      </c>
      <c r="N91" s="59">
        <v>4932.1974160999998</v>
      </c>
      <c r="O91" s="59">
        <v>4961.9886736999997</v>
      </c>
      <c r="P91" s="59">
        <v>4979.35113129</v>
      </c>
      <c r="Q91" s="59">
        <v>4977.3541452299996</v>
      </c>
      <c r="R91" s="59">
        <v>4971.2414415399999</v>
      </c>
      <c r="S91" s="59">
        <v>4919.7742675700001</v>
      </c>
      <c r="T91" s="59">
        <v>4879.7116806499998</v>
      </c>
      <c r="U91" s="59">
        <v>4893.5868163100004</v>
      </c>
      <c r="V91" s="59">
        <v>4915.5886257599996</v>
      </c>
      <c r="W91" s="59">
        <v>4935.8858589900001</v>
      </c>
      <c r="X91" s="59">
        <v>4974.6733761799997</v>
      </c>
      <c r="Y91" s="59">
        <v>5006.6019338999995</v>
      </c>
    </row>
    <row r="92" spans="1:25" s="60" customFormat="1" ht="15.75" x14ac:dyDescent="0.3">
      <c r="A92" s="58" t="s">
        <v>145</v>
      </c>
      <c r="B92" s="59">
        <v>5009.8458975200001</v>
      </c>
      <c r="C92" s="59">
        <v>5031.6683439499993</v>
      </c>
      <c r="D92" s="59">
        <v>5062.4741001599996</v>
      </c>
      <c r="E92" s="59">
        <v>5072.2399612299996</v>
      </c>
      <c r="F92" s="59">
        <v>5053.5768257399995</v>
      </c>
      <c r="G92" s="59">
        <v>5045.45270153</v>
      </c>
      <c r="H92" s="59">
        <v>4988.7094595799999</v>
      </c>
      <c r="I92" s="59">
        <v>4965.8495066199994</v>
      </c>
      <c r="J92" s="59">
        <v>4924.81349856</v>
      </c>
      <c r="K92" s="59">
        <v>4913.8682921199998</v>
      </c>
      <c r="L92" s="59">
        <v>4905.3225436599996</v>
      </c>
      <c r="M92" s="59">
        <v>4912.6566788199998</v>
      </c>
      <c r="N92" s="59">
        <v>4916.8581108899998</v>
      </c>
      <c r="O92" s="59">
        <v>4933.3746560099999</v>
      </c>
      <c r="P92" s="59">
        <v>4943.95929308</v>
      </c>
      <c r="Q92" s="59">
        <v>4940.9086019400002</v>
      </c>
      <c r="R92" s="59">
        <v>4930.9556184499997</v>
      </c>
      <c r="S92" s="59">
        <v>4887.4019374500003</v>
      </c>
      <c r="T92" s="59">
        <v>4859.39573879</v>
      </c>
      <c r="U92" s="59">
        <v>4878.9141385599996</v>
      </c>
      <c r="V92" s="59">
        <v>4899.0105320900002</v>
      </c>
      <c r="W92" s="59">
        <v>4918.32422959</v>
      </c>
      <c r="X92" s="59">
        <v>4938.7292840299997</v>
      </c>
      <c r="Y92" s="59">
        <v>4956.1961312799995</v>
      </c>
    </row>
    <row r="93" spans="1:25" s="60" customFormat="1" ht="15.75" x14ac:dyDescent="0.3">
      <c r="A93" s="58" t="s">
        <v>146</v>
      </c>
      <c r="B93" s="59">
        <v>5091.8701602599995</v>
      </c>
      <c r="C93" s="59">
        <v>5120.6178699800003</v>
      </c>
      <c r="D93" s="59">
        <v>5127.7513745799997</v>
      </c>
      <c r="E93" s="59">
        <v>5144.4728204799994</v>
      </c>
      <c r="F93" s="59">
        <v>5116.1368456999999</v>
      </c>
      <c r="G93" s="59">
        <v>5105.6238669599998</v>
      </c>
      <c r="H93" s="59">
        <v>5077.3333659</v>
      </c>
      <c r="I93" s="59">
        <v>5019.3367373499996</v>
      </c>
      <c r="J93" s="59">
        <v>4985.7416145799998</v>
      </c>
      <c r="K93" s="59">
        <v>4975.1580081499997</v>
      </c>
      <c r="L93" s="59">
        <v>4964.5027445899996</v>
      </c>
      <c r="M93" s="59">
        <v>4985.7984171799999</v>
      </c>
      <c r="N93" s="59">
        <v>4992.9987217300004</v>
      </c>
      <c r="O93" s="59">
        <v>5001.7464600799995</v>
      </c>
      <c r="P93" s="59">
        <v>4995.8463009699999</v>
      </c>
      <c r="Q93" s="59">
        <v>5013.8174932799993</v>
      </c>
      <c r="R93" s="59">
        <v>5012.0783343699995</v>
      </c>
      <c r="S93" s="59">
        <v>4968.1959055199995</v>
      </c>
      <c r="T93" s="59">
        <v>4939.1535890599998</v>
      </c>
      <c r="U93" s="59">
        <v>4952.2607382200003</v>
      </c>
      <c r="V93" s="59">
        <v>4966.7388881999996</v>
      </c>
      <c r="W93" s="59">
        <v>4981.03632105</v>
      </c>
      <c r="X93" s="59">
        <v>5011.8036122399999</v>
      </c>
      <c r="Y93" s="59">
        <v>5036.6926855599995</v>
      </c>
    </row>
    <row r="94" spans="1:25" s="60" customFormat="1" ht="15.75" x14ac:dyDescent="0.3">
      <c r="A94" s="58" t="s">
        <v>147</v>
      </c>
      <c r="B94" s="59">
        <v>5021.9518348599995</v>
      </c>
      <c r="C94" s="59">
        <v>5047.5647568099994</v>
      </c>
      <c r="D94" s="59">
        <v>5078.8170908800003</v>
      </c>
      <c r="E94" s="59">
        <v>5069.0981438199997</v>
      </c>
      <c r="F94" s="59">
        <v>5083.5957367800002</v>
      </c>
      <c r="G94" s="59">
        <v>5058.2073844500001</v>
      </c>
      <c r="H94" s="59">
        <v>5003.0634594399999</v>
      </c>
      <c r="I94" s="59">
        <v>4916.3684859300001</v>
      </c>
      <c r="J94" s="59">
        <v>4880.7543077099999</v>
      </c>
      <c r="K94" s="59">
        <v>4914.5750845499997</v>
      </c>
      <c r="L94" s="59">
        <v>4907.0556554799996</v>
      </c>
      <c r="M94" s="59">
        <v>4932.6227981499997</v>
      </c>
      <c r="N94" s="59">
        <v>4945.3656068999999</v>
      </c>
      <c r="O94" s="59">
        <v>4958.8060849599997</v>
      </c>
      <c r="P94" s="59">
        <v>4961.0710990699999</v>
      </c>
      <c r="Q94" s="59">
        <v>4961.9507142599996</v>
      </c>
      <c r="R94" s="59">
        <v>4949.0756249299993</v>
      </c>
      <c r="S94" s="59">
        <v>4867.07167114</v>
      </c>
      <c r="T94" s="59">
        <v>4847.2421853799997</v>
      </c>
      <c r="U94" s="59">
        <v>4860.7536181599999</v>
      </c>
      <c r="V94" s="59">
        <v>4849.3965588900001</v>
      </c>
      <c r="W94" s="59">
        <v>4859.4181133299999</v>
      </c>
      <c r="X94" s="59">
        <v>4889.9513285899993</v>
      </c>
      <c r="Y94" s="59">
        <v>4909.8868658299998</v>
      </c>
    </row>
    <row r="95" spans="1:25" s="60" customFormat="1" ht="15.75" x14ac:dyDescent="0.3">
      <c r="A95" s="58" t="s">
        <v>148</v>
      </c>
      <c r="B95" s="59">
        <v>5014.3962110800003</v>
      </c>
      <c r="C95" s="59">
        <v>5047.7102700899995</v>
      </c>
      <c r="D95" s="59">
        <v>5070.6666558500001</v>
      </c>
      <c r="E95" s="59">
        <v>5078.8872382400004</v>
      </c>
      <c r="F95" s="59">
        <v>5076.4704190299999</v>
      </c>
      <c r="G95" s="59">
        <v>5060.8696335699997</v>
      </c>
      <c r="H95" s="59">
        <v>5014.4683325999995</v>
      </c>
      <c r="I95" s="59">
        <v>4968.0184129499994</v>
      </c>
      <c r="J95" s="59">
        <v>4919.6946850499999</v>
      </c>
      <c r="K95" s="59">
        <v>4918.04600734</v>
      </c>
      <c r="L95" s="59">
        <v>4927.8714655200001</v>
      </c>
      <c r="M95" s="59">
        <v>4938.5266812700002</v>
      </c>
      <c r="N95" s="59">
        <v>4970.48863136</v>
      </c>
      <c r="O95" s="59">
        <v>4968.6301266299997</v>
      </c>
      <c r="P95" s="59">
        <v>4998.12403619</v>
      </c>
      <c r="Q95" s="59">
        <v>4992.3624066800003</v>
      </c>
      <c r="R95" s="59">
        <v>4990.0573862900001</v>
      </c>
      <c r="S95" s="59">
        <v>4978.3275928900002</v>
      </c>
      <c r="T95" s="59">
        <v>4940.4679127500003</v>
      </c>
      <c r="U95" s="59">
        <v>4923.5793807800001</v>
      </c>
      <c r="V95" s="59">
        <v>4909.3997523799999</v>
      </c>
      <c r="W95" s="59">
        <v>4936.8121809300001</v>
      </c>
      <c r="X95" s="59">
        <v>4973.7465194799997</v>
      </c>
      <c r="Y95" s="59">
        <v>5008.5011618899998</v>
      </c>
    </row>
    <row r="96" spans="1:25" s="60" customFormat="1" ht="15.75" x14ac:dyDescent="0.3">
      <c r="A96" s="58" t="s">
        <v>149</v>
      </c>
      <c r="B96" s="59">
        <v>4987.74169119</v>
      </c>
      <c r="C96" s="59">
        <v>5059.6003988299999</v>
      </c>
      <c r="D96" s="59">
        <v>5075.5163052299995</v>
      </c>
      <c r="E96" s="59">
        <v>5088.9340812999999</v>
      </c>
      <c r="F96" s="59">
        <v>5091.2506852200004</v>
      </c>
      <c r="G96" s="59">
        <v>5071.7025552199993</v>
      </c>
      <c r="H96" s="59">
        <v>5020.0500972299997</v>
      </c>
      <c r="I96" s="59">
        <v>5007.4949224000002</v>
      </c>
      <c r="J96" s="59">
        <v>4967.6709295199998</v>
      </c>
      <c r="K96" s="59">
        <v>4944.8162411200001</v>
      </c>
      <c r="L96" s="59">
        <v>4945.3574677999995</v>
      </c>
      <c r="M96" s="59">
        <v>4965.8387134000004</v>
      </c>
      <c r="N96" s="59">
        <v>4968.2366761800004</v>
      </c>
      <c r="O96" s="59">
        <v>4984.6623972099997</v>
      </c>
      <c r="P96" s="59">
        <v>4989.5516341700004</v>
      </c>
      <c r="Q96" s="59">
        <v>5000.5308238600001</v>
      </c>
      <c r="R96" s="59">
        <v>4988.4508732300001</v>
      </c>
      <c r="S96" s="59">
        <v>4945.6835902799994</v>
      </c>
      <c r="T96" s="59">
        <v>4926.4549033799995</v>
      </c>
      <c r="U96" s="59">
        <v>4945.3174873600001</v>
      </c>
      <c r="V96" s="59">
        <v>4956.7590834799994</v>
      </c>
      <c r="W96" s="59">
        <v>4963.90117603</v>
      </c>
      <c r="X96" s="59">
        <v>4977.6409066199994</v>
      </c>
      <c r="Y96" s="59">
        <v>5006.8046601099995</v>
      </c>
    </row>
    <row r="97" spans="1:25" s="60" customFormat="1" ht="15.75" x14ac:dyDescent="0.3">
      <c r="A97" s="58" t="s">
        <v>150</v>
      </c>
      <c r="B97" s="59">
        <v>5010.8117126099996</v>
      </c>
      <c r="C97" s="59">
        <v>5043.4547181799999</v>
      </c>
      <c r="D97" s="59">
        <v>5084.7701702200002</v>
      </c>
      <c r="E97" s="59">
        <v>5093.2687895199997</v>
      </c>
      <c r="F97" s="59">
        <v>5082.6437840299996</v>
      </c>
      <c r="G97" s="59">
        <v>5078.8745905699998</v>
      </c>
      <c r="H97" s="59">
        <v>5037.9193744900003</v>
      </c>
      <c r="I97" s="59">
        <v>5011.3993863599999</v>
      </c>
      <c r="J97" s="59">
        <v>4974.3347317299995</v>
      </c>
      <c r="K97" s="59">
        <v>4930.3869362300002</v>
      </c>
      <c r="L97" s="59">
        <v>4892.3823594799996</v>
      </c>
      <c r="M97" s="59">
        <v>4870.7681673099996</v>
      </c>
      <c r="N97" s="59">
        <v>4893.3091170999996</v>
      </c>
      <c r="O97" s="59">
        <v>4903.9075733</v>
      </c>
      <c r="P97" s="59">
        <v>4894.8826086400004</v>
      </c>
      <c r="Q97" s="59">
        <v>4908.0748545099996</v>
      </c>
      <c r="R97" s="59">
        <v>4928.5802753299995</v>
      </c>
      <c r="S97" s="59">
        <v>4895.7498246799996</v>
      </c>
      <c r="T97" s="59">
        <v>4874.4928501899994</v>
      </c>
      <c r="U97" s="59">
        <v>4901.1688009</v>
      </c>
      <c r="V97" s="59">
        <v>4897.6778422899997</v>
      </c>
      <c r="W97" s="59">
        <v>4900.0184517300004</v>
      </c>
      <c r="X97" s="59">
        <v>4925.9362910999998</v>
      </c>
      <c r="Y97" s="59">
        <v>4958.16835919</v>
      </c>
    </row>
    <row r="98" spans="1:25" s="60" customFormat="1" ht="15.75" x14ac:dyDescent="0.3">
      <c r="A98" s="58" t="s">
        <v>151</v>
      </c>
      <c r="B98" s="59">
        <v>5030.5815696</v>
      </c>
      <c r="C98" s="59">
        <v>5041.3064696299998</v>
      </c>
      <c r="D98" s="59">
        <v>5077.8770023399993</v>
      </c>
      <c r="E98" s="59">
        <v>5079.7514293900003</v>
      </c>
      <c r="F98" s="59">
        <v>5078.0668911800003</v>
      </c>
      <c r="G98" s="59">
        <v>5079.9602598599995</v>
      </c>
      <c r="H98" s="59">
        <v>5066.0711672399993</v>
      </c>
      <c r="I98" s="59">
        <v>5059.2856698100004</v>
      </c>
      <c r="J98" s="59">
        <v>5023.6424718099997</v>
      </c>
      <c r="K98" s="59">
        <v>4985.7271515399998</v>
      </c>
      <c r="L98" s="59">
        <v>4942.3878823599998</v>
      </c>
      <c r="M98" s="59">
        <v>4928.1325061299995</v>
      </c>
      <c r="N98" s="59">
        <v>4943.4870986999995</v>
      </c>
      <c r="O98" s="59">
        <v>4950.4737978800003</v>
      </c>
      <c r="P98" s="59">
        <v>4949.7171084199999</v>
      </c>
      <c r="Q98" s="59">
        <v>4957.4795945300002</v>
      </c>
      <c r="R98" s="59">
        <v>4965.3397852099997</v>
      </c>
      <c r="S98" s="59">
        <v>4925.0178348499994</v>
      </c>
      <c r="T98" s="59">
        <v>4884.7103187399998</v>
      </c>
      <c r="U98" s="59">
        <v>4882.7660813499997</v>
      </c>
      <c r="V98" s="59">
        <v>4911.3255865699994</v>
      </c>
      <c r="W98" s="59">
        <v>4910.3109664799995</v>
      </c>
      <c r="X98" s="59">
        <v>4947.9134293799998</v>
      </c>
      <c r="Y98" s="59">
        <v>4986.8636924399998</v>
      </c>
    </row>
    <row r="99" spans="1:25" s="60" customFormat="1" ht="15.75" x14ac:dyDescent="0.3">
      <c r="A99" s="58" t="s">
        <v>152</v>
      </c>
      <c r="B99" s="59">
        <v>4904.7730227699994</v>
      </c>
      <c r="C99" s="59">
        <v>4937.69007487</v>
      </c>
      <c r="D99" s="59">
        <v>4964.4611903799996</v>
      </c>
      <c r="E99" s="59">
        <v>4977.17709629</v>
      </c>
      <c r="F99" s="59">
        <v>4980.4546007899999</v>
      </c>
      <c r="G99" s="59">
        <v>4959.2681722199995</v>
      </c>
      <c r="H99" s="59">
        <v>4912.4169076799999</v>
      </c>
      <c r="I99" s="59">
        <v>4865.09686005</v>
      </c>
      <c r="J99" s="59">
        <v>4840.4916228399998</v>
      </c>
      <c r="K99" s="59">
        <v>4807.0227385600001</v>
      </c>
      <c r="L99" s="59">
        <v>4795.5770788</v>
      </c>
      <c r="M99" s="59">
        <v>4817.8849498299996</v>
      </c>
      <c r="N99" s="59">
        <v>4823.8842762200002</v>
      </c>
      <c r="O99" s="59">
        <v>4834.8361422099997</v>
      </c>
      <c r="P99" s="59">
        <v>4850.0851221299999</v>
      </c>
      <c r="Q99" s="59">
        <v>4855.6260330599998</v>
      </c>
      <c r="R99" s="59">
        <v>4853.5080721899994</v>
      </c>
      <c r="S99" s="59">
        <v>4828.6744237000003</v>
      </c>
      <c r="T99" s="59">
        <v>4799.0131639499996</v>
      </c>
      <c r="U99" s="59">
        <v>4787.0402906199997</v>
      </c>
      <c r="V99" s="59">
        <v>4815.3460278799994</v>
      </c>
      <c r="W99" s="59">
        <v>4795.8339963999997</v>
      </c>
      <c r="X99" s="59">
        <v>4835.91291757</v>
      </c>
      <c r="Y99" s="59">
        <v>4861.3681193599996</v>
      </c>
    </row>
    <row r="100" spans="1:25" s="60" customFormat="1" ht="15.75" x14ac:dyDescent="0.3">
      <c r="A100" s="58" t="s">
        <v>153</v>
      </c>
      <c r="B100" s="59">
        <v>4901.7182381799994</v>
      </c>
      <c r="C100" s="59">
        <v>4982.5592809700001</v>
      </c>
      <c r="D100" s="59">
        <v>5022.48323721</v>
      </c>
      <c r="E100" s="59">
        <v>5038.1260276699995</v>
      </c>
      <c r="F100" s="59">
        <v>5030.2644875899996</v>
      </c>
      <c r="G100" s="59">
        <v>5015.0533233999995</v>
      </c>
      <c r="H100" s="59">
        <v>4950.13856571</v>
      </c>
      <c r="I100" s="59">
        <v>4897.91865186</v>
      </c>
      <c r="J100" s="59">
        <v>4878.1078799799998</v>
      </c>
      <c r="K100" s="59">
        <v>4845.1629172100002</v>
      </c>
      <c r="L100" s="59">
        <v>4831.1032607699999</v>
      </c>
      <c r="M100" s="59">
        <v>4853.6321970899999</v>
      </c>
      <c r="N100" s="59">
        <v>4868.9808260399996</v>
      </c>
      <c r="O100" s="59">
        <v>4878.3084379399997</v>
      </c>
      <c r="P100" s="59">
        <v>4887.3819050000002</v>
      </c>
      <c r="Q100" s="59">
        <v>4895.9097873299997</v>
      </c>
      <c r="R100" s="59">
        <v>4888.8793605600004</v>
      </c>
      <c r="S100" s="59">
        <v>4849.2076114600004</v>
      </c>
      <c r="T100" s="59">
        <v>4822.4040638999995</v>
      </c>
      <c r="U100" s="59">
        <v>4831.9976164700001</v>
      </c>
      <c r="V100" s="59">
        <v>4853.05193461</v>
      </c>
      <c r="W100" s="59">
        <v>4858.8469928599998</v>
      </c>
      <c r="X100" s="59">
        <v>4886.6646292200003</v>
      </c>
      <c r="Y100" s="59">
        <v>4925.22194657</v>
      </c>
    </row>
    <row r="101" spans="1:25" s="60" customFormat="1" ht="15.75" x14ac:dyDescent="0.3">
      <c r="A101" s="58" t="s">
        <v>154</v>
      </c>
      <c r="B101" s="59">
        <v>4984.5466568499996</v>
      </c>
      <c r="C101" s="59">
        <v>5021.4108520099999</v>
      </c>
      <c r="D101" s="59">
        <v>5056.4482817899998</v>
      </c>
      <c r="E101" s="59">
        <v>5062.78607603</v>
      </c>
      <c r="F101" s="59">
        <v>5061.68751402</v>
      </c>
      <c r="G101" s="59">
        <v>5030.9604694</v>
      </c>
      <c r="H101" s="59">
        <v>4980.0672790400004</v>
      </c>
      <c r="I101" s="59">
        <v>4940.0353416099997</v>
      </c>
      <c r="J101" s="59">
        <v>4933.00918817</v>
      </c>
      <c r="K101" s="59">
        <v>4908.85232129</v>
      </c>
      <c r="L101" s="59">
        <v>4882.61063139</v>
      </c>
      <c r="M101" s="59">
        <v>4906.3593662000003</v>
      </c>
      <c r="N101" s="59">
        <v>4915.0734857299994</v>
      </c>
      <c r="O101" s="59">
        <v>4930.5658658100001</v>
      </c>
      <c r="P101" s="59">
        <v>4944.9736466899994</v>
      </c>
      <c r="Q101" s="59">
        <v>4956.39289009</v>
      </c>
      <c r="R101" s="59">
        <v>4949.6298020899994</v>
      </c>
      <c r="S101" s="59">
        <v>4919.4379175599997</v>
      </c>
      <c r="T101" s="59">
        <v>4895.8016703800004</v>
      </c>
      <c r="U101" s="59">
        <v>4895.5282147300004</v>
      </c>
      <c r="V101" s="59">
        <v>4919.71883867</v>
      </c>
      <c r="W101" s="59">
        <v>4925.9051723399998</v>
      </c>
      <c r="X101" s="59">
        <v>4948.5005727500002</v>
      </c>
      <c r="Y101" s="59">
        <v>4958.8430089100002</v>
      </c>
    </row>
    <row r="102" spans="1:25" s="60" customFormat="1" ht="15.75" x14ac:dyDescent="0.3">
      <c r="A102" s="58" t="s">
        <v>155</v>
      </c>
      <c r="B102" s="59">
        <v>5028.8473378799999</v>
      </c>
      <c r="C102" s="59">
        <v>5079.7727986700002</v>
      </c>
      <c r="D102" s="59">
        <v>5109.68465621</v>
      </c>
      <c r="E102" s="59">
        <v>5120.1986190699999</v>
      </c>
      <c r="F102" s="59">
        <v>5124.8255563399998</v>
      </c>
      <c r="G102" s="59">
        <v>5128.4667290300004</v>
      </c>
      <c r="H102" s="59">
        <v>5083.4141581399999</v>
      </c>
      <c r="I102" s="59">
        <v>5014.5822143200003</v>
      </c>
      <c r="J102" s="59">
        <v>4984.9445952799997</v>
      </c>
      <c r="K102" s="59">
        <v>4976.9856472000001</v>
      </c>
      <c r="L102" s="59">
        <v>4980.19995457</v>
      </c>
      <c r="M102" s="59">
        <v>4985.37176912</v>
      </c>
      <c r="N102" s="59">
        <v>4999.5479410400003</v>
      </c>
      <c r="O102" s="59">
        <v>5010.1761274199998</v>
      </c>
      <c r="P102" s="59">
        <v>5024.0927373599998</v>
      </c>
      <c r="Q102" s="59">
        <v>5018.7605689900001</v>
      </c>
      <c r="R102" s="59">
        <v>5003.9786338399999</v>
      </c>
      <c r="S102" s="59">
        <v>4971.5359750699999</v>
      </c>
      <c r="T102" s="59">
        <v>4949.9426739099999</v>
      </c>
      <c r="U102" s="59">
        <v>4958.6474945499995</v>
      </c>
      <c r="V102" s="59">
        <v>4985.8745423599994</v>
      </c>
      <c r="W102" s="59">
        <v>4994.2157267700004</v>
      </c>
      <c r="X102" s="59">
        <v>5025.5837841599996</v>
      </c>
      <c r="Y102" s="59">
        <v>5042.5547906199999</v>
      </c>
    </row>
    <row r="103" spans="1:25" s="60" customFormat="1" ht="15.75" x14ac:dyDescent="0.3">
      <c r="A103" s="58" t="s">
        <v>156</v>
      </c>
      <c r="B103" s="59">
        <v>5040.5017869599997</v>
      </c>
      <c r="C103" s="59">
        <v>5086.2067697299999</v>
      </c>
      <c r="D103" s="59">
        <v>5109.1784077499997</v>
      </c>
      <c r="E103" s="59">
        <v>5227.7497467499998</v>
      </c>
      <c r="F103" s="59">
        <v>5230.0688366899994</v>
      </c>
      <c r="G103" s="59">
        <v>5219.8843839499996</v>
      </c>
      <c r="H103" s="59">
        <v>5158.8710823499996</v>
      </c>
      <c r="I103" s="59">
        <v>5100.3965416499996</v>
      </c>
      <c r="J103" s="59">
        <v>5060.8212232699998</v>
      </c>
      <c r="K103" s="59">
        <v>5025.0656206099993</v>
      </c>
      <c r="L103" s="59">
        <v>5030.4473136300003</v>
      </c>
      <c r="M103" s="59">
        <v>5038.7827821399997</v>
      </c>
      <c r="N103" s="59">
        <v>5056.0400675299998</v>
      </c>
      <c r="O103" s="59">
        <v>5077.8059586700001</v>
      </c>
      <c r="P103" s="59">
        <v>5085.1949650999995</v>
      </c>
      <c r="Q103" s="59">
        <v>5096.0092537800001</v>
      </c>
      <c r="R103" s="59">
        <v>5103.6172745000003</v>
      </c>
      <c r="S103" s="59">
        <v>5075.04674522</v>
      </c>
      <c r="T103" s="59">
        <v>5058.9831323799999</v>
      </c>
      <c r="U103" s="59">
        <v>5068.0787433799997</v>
      </c>
      <c r="V103" s="59">
        <v>5081.5781714099994</v>
      </c>
      <c r="W103" s="59">
        <v>5093.66861754</v>
      </c>
      <c r="X103" s="59">
        <v>5125.31398584</v>
      </c>
      <c r="Y103" s="59">
        <v>5145.0220025299996</v>
      </c>
    </row>
    <row r="104" spans="1:25" s="60" customFormat="1" ht="15.75" x14ac:dyDescent="0.3">
      <c r="A104" s="58" t="s">
        <v>157</v>
      </c>
      <c r="B104" s="59">
        <v>5004.6768574899997</v>
      </c>
      <c r="C104" s="59">
        <v>4987.1322175900004</v>
      </c>
      <c r="D104" s="59">
        <v>5020.85651495</v>
      </c>
      <c r="E104" s="59">
        <v>5166.2231017300001</v>
      </c>
      <c r="F104" s="59">
        <v>5166.30236074</v>
      </c>
      <c r="G104" s="59">
        <v>5148.3182097999997</v>
      </c>
      <c r="H104" s="59">
        <v>5132.18720287</v>
      </c>
      <c r="I104" s="59">
        <v>5094.4877626399993</v>
      </c>
      <c r="J104" s="59">
        <v>5044.5772113799994</v>
      </c>
      <c r="K104" s="59">
        <v>5008.3261233399999</v>
      </c>
      <c r="L104" s="59">
        <v>4970.1191611899994</v>
      </c>
      <c r="M104" s="59">
        <v>4961.3815155399998</v>
      </c>
      <c r="N104" s="59">
        <v>4951.6922575199997</v>
      </c>
      <c r="O104" s="59">
        <v>4951.9238878300002</v>
      </c>
      <c r="P104" s="59">
        <v>4957.8460786400001</v>
      </c>
      <c r="Q104" s="59">
        <v>4971.7531071599997</v>
      </c>
      <c r="R104" s="59">
        <v>4960.9557336799999</v>
      </c>
      <c r="S104" s="59">
        <v>4929.8602818299996</v>
      </c>
      <c r="T104" s="59">
        <v>4948.7243433599997</v>
      </c>
      <c r="U104" s="59">
        <v>4958.1026267300003</v>
      </c>
      <c r="V104" s="59">
        <v>4975.84404559</v>
      </c>
      <c r="W104" s="59">
        <v>4983.4372855000001</v>
      </c>
      <c r="X104" s="59">
        <v>5014.3857398999999</v>
      </c>
      <c r="Y104" s="59">
        <v>5025.6118591200002</v>
      </c>
    </row>
    <row r="105" spans="1:25" s="60" customFormat="1" ht="15.75" x14ac:dyDescent="0.3">
      <c r="A105" s="58" t="s">
        <v>158</v>
      </c>
      <c r="B105" s="59">
        <v>4927.94688013</v>
      </c>
      <c r="C105" s="59">
        <v>4991.6128826599997</v>
      </c>
      <c r="D105" s="59">
        <v>5044.6693473899995</v>
      </c>
      <c r="E105" s="59">
        <v>5081.1205581599997</v>
      </c>
      <c r="F105" s="59">
        <v>5090.0979255799994</v>
      </c>
      <c r="G105" s="59">
        <v>5071.3004754800004</v>
      </c>
      <c r="H105" s="59">
        <v>5060.6142465200001</v>
      </c>
      <c r="I105" s="59">
        <v>5033.4979462000001</v>
      </c>
      <c r="J105" s="59">
        <v>4996.4508618500004</v>
      </c>
      <c r="K105" s="59">
        <v>4981.9998171899997</v>
      </c>
      <c r="L105" s="59">
        <v>4921.8034978899996</v>
      </c>
      <c r="M105" s="59">
        <v>4907.7410303300003</v>
      </c>
      <c r="N105" s="59">
        <v>4917.1570786599996</v>
      </c>
      <c r="O105" s="59">
        <v>4943.9799907799998</v>
      </c>
      <c r="P105" s="59">
        <v>4930.5490841999999</v>
      </c>
      <c r="Q105" s="59">
        <v>4927.9124763700001</v>
      </c>
      <c r="R105" s="59">
        <v>4929.2476689199993</v>
      </c>
      <c r="S105" s="59">
        <v>4914.9088983499996</v>
      </c>
      <c r="T105" s="59">
        <v>4891.9761917300002</v>
      </c>
      <c r="U105" s="59">
        <v>4897.6312492999996</v>
      </c>
      <c r="V105" s="59">
        <v>4920.3422482099995</v>
      </c>
      <c r="W105" s="59">
        <v>4930.9919886400003</v>
      </c>
      <c r="X105" s="59">
        <v>4958.91832944</v>
      </c>
      <c r="Y105" s="59">
        <v>4972.6322754599996</v>
      </c>
    </row>
    <row r="106" spans="1:25" s="60" customFormat="1" ht="15.75" x14ac:dyDescent="0.3">
      <c r="A106" s="58" t="s">
        <v>159</v>
      </c>
      <c r="B106" s="59">
        <v>5038.5408182399997</v>
      </c>
      <c r="C106" s="59">
        <v>5082.0434335</v>
      </c>
      <c r="D106" s="59">
        <v>5095.2647988799999</v>
      </c>
      <c r="E106" s="59">
        <v>5104.6223907900003</v>
      </c>
      <c r="F106" s="59">
        <v>5100.7312743499997</v>
      </c>
      <c r="G106" s="59">
        <v>5073.2855176800003</v>
      </c>
      <c r="H106" s="59">
        <v>5045.7268347600002</v>
      </c>
      <c r="I106" s="59">
        <v>5003.6848222400004</v>
      </c>
      <c r="J106" s="59">
        <v>4949.4558881800003</v>
      </c>
      <c r="K106" s="59">
        <v>4921.6080249099996</v>
      </c>
      <c r="L106" s="59">
        <v>4908.14089496</v>
      </c>
      <c r="M106" s="59">
        <v>4921.9852269100002</v>
      </c>
      <c r="N106" s="59">
        <v>4920.3869675699998</v>
      </c>
      <c r="O106" s="59">
        <v>4925.2625612299998</v>
      </c>
      <c r="P106" s="59">
        <v>4923.1898742800004</v>
      </c>
      <c r="Q106" s="59">
        <v>4934.3437839099997</v>
      </c>
      <c r="R106" s="59">
        <v>4952.29986783</v>
      </c>
      <c r="S106" s="59">
        <v>4924.3625923500003</v>
      </c>
      <c r="T106" s="59">
        <v>4889.4439669100002</v>
      </c>
      <c r="U106" s="59">
        <v>4902.1861778000002</v>
      </c>
      <c r="V106" s="59">
        <v>4928.1484258500004</v>
      </c>
      <c r="W106" s="59">
        <v>4943.8322472700002</v>
      </c>
      <c r="X106" s="59">
        <v>4978.0566366900002</v>
      </c>
      <c r="Y106" s="59">
        <v>4995.6422987899996</v>
      </c>
    </row>
    <row r="107" spans="1:25" s="60" customFormat="1" ht="15.75" x14ac:dyDescent="0.3">
      <c r="A107" s="58" t="s">
        <v>160</v>
      </c>
      <c r="B107" s="59">
        <v>5201.4280652699999</v>
      </c>
      <c r="C107" s="59">
        <v>5231.4199736699993</v>
      </c>
      <c r="D107" s="59">
        <v>5240.6378212299996</v>
      </c>
      <c r="E107" s="59">
        <v>5252.4433847</v>
      </c>
      <c r="F107" s="59">
        <v>5251.8829392099997</v>
      </c>
      <c r="G107" s="59">
        <v>5228.2488453599999</v>
      </c>
      <c r="H107" s="59">
        <v>5184.7249305300002</v>
      </c>
      <c r="I107" s="59">
        <v>5137.5502851499996</v>
      </c>
      <c r="J107" s="59">
        <v>5090.1247872599997</v>
      </c>
      <c r="K107" s="59">
        <v>5052.0040484499996</v>
      </c>
      <c r="L107" s="59">
        <v>5041.6503349699997</v>
      </c>
      <c r="M107" s="59">
        <v>5053.0480284099995</v>
      </c>
      <c r="N107" s="59">
        <v>5094.83922024</v>
      </c>
      <c r="O107" s="59">
        <v>5132.6266082599996</v>
      </c>
      <c r="P107" s="59">
        <v>5157.8795477499998</v>
      </c>
      <c r="Q107" s="59">
        <v>5189.4294567400002</v>
      </c>
      <c r="R107" s="59">
        <v>5176.8637950399998</v>
      </c>
      <c r="S107" s="59">
        <v>5128.9089595999994</v>
      </c>
      <c r="T107" s="59">
        <v>5107.4755165500001</v>
      </c>
      <c r="U107" s="59">
        <v>5118.61917361</v>
      </c>
      <c r="V107" s="59">
        <v>5141.9981668299997</v>
      </c>
      <c r="W107" s="59">
        <v>5168.0500675200001</v>
      </c>
      <c r="X107" s="59">
        <v>5194.0589759899995</v>
      </c>
      <c r="Y107" s="59">
        <v>5210.44721252</v>
      </c>
    </row>
    <row r="108" spans="1:25" s="60" customFormat="1" ht="15.75" x14ac:dyDescent="0.3">
      <c r="A108" s="58" t="s">
        <v>161</v>
      </c>
      <c r="B108" s="59">
        <v>5163.0560354899999</v>
      </c>
      <c r="C108" s="59">
        <v>5151.9832992900001</v>
      </c>
      <c r="D108" s="59">
        <v>5160.2883607200001</v>
      </c>
      <c r="E108" s="59">
        <v>5170.6615016599999</v>
      </c>
      <c r="F108" s="59">
        <v>5227.8827238399999</v>
      </c>
      <c r="G108" s="59">
        <v>5221.7313045299998</v>
      </c>
      <c r="H108" s="59">
        <v>5175.9432045200001</v>
      </c>
      <c r="I108" s="59">
        <v>5117.98930079</v>
      </c>
      <c r="J108" s="59">
        <v>5103.3578983799998</v>
      </c>
      <c r="K108" s="59">
        <v>5094.2728429299996</v>
      </c>
      <c r="L108" s="59">
        <v>5067.4622993499997</v>
      </c>
      <c r="M108" s="59">
        <v>5073.22715926</v>
      </c>
      <c r="N108" s="59">
        <v>5090.5892902799997</v>
      </c>
      <c r="O108" s="59">
        <v>5090.1842525499997</v>
      </c>
      <c r="P108" s="59">
        <v>5092.0370503499998</v>
      </c>
      <c r="Q108" s="59">
        <v>5071.8344760500004</v>
      </c>
      <c r="R108" s="59">
        <v>5070.1693212</v>
      </c>
      <c r="S108" s="59">
        <v>5035.2143762400001</v>
      </c>
      <c r="T108" s="59">
        <v>5055.5831769799997</v>
      </c>
      <c r="U108" s="59">
        <v>5062.4102126500002</v>
      </c>
      <c r="V108" s="59">
        <v>5083.5263498799995</v>
      </c>
      <c r="W108" s="59">
        <v>5078.1571601599999</v>
      </c>
      <c r="X108" s="59">
        <v>5101.3217357100002</v>
      </c>
      <c r="Y108" s="59">
        <v>5117.74329657</v>
      </c>
    </row>
    <row r="109" spans="1:25" s="60" customFormat="1" ht="15.75" x14ac:dyDescent="0.3">
      <c r="A109" s="58" t="s">
        <v>162</v>
      </c>
      <c r="B109" s="59">
        <v>5083.9138237299994</v>
      </c>
      <c r="C109" s="59">
        <v>5128.4262314999996</v>
      </c>
      <c r="D109" s="59">
        <v>5144.6952042499997</v>
      </c>
      <c r="E109" s="59">
        <v>5150.12649822</v>
      </c>
      <c r="F109" s="59">
        <v>5151.4961419499996</v>
      </c>
      <c r="G109" s="59">
        <v>5145.6148692899997</v>
      </c>
      <c r="H109" s="59">
        <v>5093.66131804</v>
      </c>
      <c r="I109" s="59">
        <v>5039.8909420199998</v>
      </c>
      <c r="J109" s="59">
        <v>5019.3919062999994</v>
      </c>
      <c r="K109" s="59">
        <v>4999.7215389699995</v>
      </c>
      <c r="L109" s="59">
        <v>5026.1799784199993</v>
      </c>
      <c r="M109" s="59">
        <v>5051.0464957300001</v>
      </c>
      <c r="N109" s="59">
        <v>5015.980157</v>
      </c>
      <c r="O109" s="59">
        <v>5022.9597233900004</v>
      </c>
      <c r="P109" s="59">
        <v>5020.8803501700004</v>
      </c>
      <c r="Q109" s="59">
        <v>4965.7370623799998</v>
      </c>
      <c r="R109" s="59">
        <v>4975.3261613799996</v>
      </c>
      <c r="S109" s="59">
        <v>5004.0715827799995</v>
      </c>
      <c r="T109" s="59">
        <v>4956.4976534399993</v>
      </c>
      <c r="U109" s="59">
        <v>4994.3292460800003</v>
      </c>
      <c r="V109" s="59">
        <v>4996.7247157199999</v>
      </c>
      <c r="W109" s="59">
        <v>5022.4690023799994</v>
      </c>
      <c r="X109" s="59">
        <v>5029.8119289999995</v>
      </c>
      <c r="Y109" s="59">
        <v>5064.6747081200001</v>
      </c>
    </row>
    <row r="110" spans="1:25" s="60" customFormat="1" ht="15.75" x14ac:dyDescent="0.3">
      <c r="A110" s="58" t="s">
        <v>163</v>
      </c>
      <c r="B110" s="59">
        <v>5179.8033707499999</v>
      </c>
      <c r="C110" s="59">
        <v>5223.2361687399998</v>
      </c>
      <c r="D110" s="59">
        <v>5194.15322242</v>
      </c>
      <c r="E110" s="59">
        <v>5193.5101592499996</v>
      </c>
      <c r="F110" s="59">
        <v>5193.7040360699993</v>
      </c>
      <c r="G110" s="59">
        <v>5118.9556109699997</v>
      </c>
      <c r="H110" s="59">
        <v>5142.4940886000004</v>
      </c>
      <c r="I110" s="59">
        <v>5110.7551061800004</v>
      </c>
      <c r="J110" s="59">
        <v>5107.8276965900004</v>
      </c>
      <c r="K110" s="59">
        <v>5088.2539960699996</v>
      </c>
      <c r="L110" s="59">
        <v>5095.4424602099998</v>
      </c>
      <c r="M110" s="59">
        <v>5117.7100027500001</v>
      </c>
      <c r="N110" s="59">
        <v>5115.7302696400002</v>
      </c>
      <c r="O110" s="59">
        <v>5105.4247211499996</v>
      </c>
      <c r="P110" s="59">
        <v>5113.5295379899999</v>
      </c>
      <c r="Q110" s="59">
        <v>5124.9988454599998</v>
      </c>
      <c r="R110" s="59">
        <v>5121.7328802399998</v>
      </c>
      <c r="S110" s="59">
        <v>5078.7965311999997</v>
      </c>
      <c r="T110" s="59">
        <v>5091.2474906299994</v>
      </c>
      <c r="U110" s="59">
        <v>5101.3419963199995</v>
      </c>
      <c r="V110" s="59">
        <v>5129.2488266700002</v>
      </c>
      <c r="W110" s="59">
        <v>5129.2191495699999</v>
      </c>
      <c r="X110" s="59">
        <v>5127.6102541199998</v>
      </c>
      <c r="Y110" s="59">
        <v>5178.4605348999994</v>
      </c>
    </row>
    <row r="111" spans="1:25" s="60" customFormat="1" ht="15.75" x14ac:dyDescent="0.3">
      <c r="A111" s="58" t="s">
        <v>164</v>
      </c>
      <c r="B111" s="59">
        <v>5263.8699497099997</v>
      </c>
      <c r="C111" s="59">
        <v>5302.17678239</v>
      </c>
      <c r="D111" s="59">
        <v>5321.0910233899995</v>
      </c>
      <c r="E111" s="59">
        <v>5321.1066541999999</v>
      </c>
      <c r="F111" s="59">
        <v>5334.21558362</v>
      </c>
      <c r="G111" s="59">
        <v>5321.8157763299996</v>
      </c>
      <c r="H111" s="59">
        <v>5311.8241370599999</v>
      </c>
      <c r="I111" s="59">
        <v>5250.9399641599994</v>
      </c>
      <c r="J111" s="59">
        <v>5184.7953879799998</v>
      </c>
      <c r="K111" s="59">
        <v>5186.9131781699998</v>
      </c>
      <c r="L111" s="59">
        <v>5174.3498132200002</v>
      </c>
      <c r="M111" s="59">
        <v>5203.1787772899997</v>
      </c>
      <c r="N111" s="59">
        <v>5212.8037789600003</v>
      </c>
      <c r="O111" s="59">
        <v>5226.9955778900003</v>
      </c>
      <c r="P111" s="59">
        <v>5247.9593084299995</v>
      </c>
      <c r="Q111" s="59">
        <v>5259.9211463800002</v>
      </c>
      <c r="R111" s="59">
        <v>5265.95969573</v>
      </c>
      <c r="S111" s="59">
        <v>5243.5289711599999</v>
      </c>
      <c r="T111" s="59">
        <v>5172.0567474599993</v>
      </c>
      <c r="U111" s="59">
        <v>5206.2378247699999</v>
      </c>
      <c r="V111" s="59">
        <v>5216.7294997299996</v>
      </c>
      <c r="W111" s="59">
        <v>5225.3072036499998</v>
      </c>
      <c r="X111" s="59">
        <v>5251.8087514299996</v>
      </c>
      <c r="Y111" s="59">
        <v>5267.9233731000004</v>
      </c>
    </row>
    <row r="112" spans="1:25" s="60" customFormat="1" ht="15.75" x14ac:dyDescent="0.3">
      <c r="A112" s="58" t="s">
        <v>165</v>
      </c>
      <c r="B112" s="59">
        <v>5221.2331792900004</v>
      </c>
      <c r="C112" s="59">
        <v>5203.2654457999997</v>
      </c>
      <c r="D112" s="59">
        <v>5220.2869711499998</v>
      </c>
      <c r="E112" s="59">
        <v>5225.41445664</v>
      </c>
      <c r="F112" s="59">
        <v>5220.8962220200001</v>
      </c>
      <c r="G112" s="59">
        <v>5177.8342542499995</v>
      </c>
      <c r="H112" s="59">
        <v>5177.33736881</v>
      </c>
      <c r="I112" s="59">
        <v>5178.0068891600004</v>
      </c>
      <c r="J112" s="59">
        <v>5155.3084200800004</v>
      </c>
      <c r="K112" s="59">
        <v>5113.8674497599995</v>
      </c>
      <c r="L112" s="59">
        <v>5097.1176433700002</v>
      </c>
      <c r="M112" s="59">
        <v>5079.4475510499997</v>
      </c>
      <c r="N112" s="59">
        <v>5085.8780155799996</v>
      </c>
      <c r="O112" s="59">
        <v>5097.7411464799998</v>
      </c>
      <c r="P112" s="59">
        <v>5122.5917866299997</v>
      </c>
      <c r="Q112" s="59">
        <v>5103.9386898499997</v>
      </c>
      <c r="R112" s="59">
        <v>5120.1148306499999</v>
      </c>
      <c r="S112" s="59">
        <v>5084.2907006899995</v>
      </c>
      <c r="T112" s="59">
        <v>5018.9273086699995</v>
      </c>
      <c r="U112" s="59">
        <v>4996.5514680300003</v>
      </c>
      <c r="V112" s="59">
        <v>5034.4421101099997</v>
      </c>
      <c r="W112" s="59">
        <v>5090.4084076999998</v>
      </c>
      <c r="X112" s="59">
        <v>5146.5495124299996</v>
      </c>
      <c r="Y112" s="59">
        <v>5192.36489471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4890.2883813099997</v>
      </c>
      <c r="C116" s="57">
        <v>4928.1978259400003</v>
      </c>
      <c r="D116" s="57">
        <v>4959.6603555399997</v>
      </c>
      <c r="E116" s="57">
        <v>4961.4202635900001</v>
      </c>
      <c r="F116" s="57">
        <v>4969.7354589699999</v>
      </c>
      <c r="G116" s="57">
        <v>4948.3267724699999</v>
      </c>
      <c r="H116" s="57">
        <v>4905.6471352499993</v>
      </c>
      <c r="I116" s="57">
        <v>4861.2558829499994</v>
      </c>
      <c r="J116" s="57">
        <v>4815.5607803000003</v>
      </c>
      <c r="K116" s="57">
        <v>4799.4944924399997</v>
      </c>
      <c r="L116" s="57">
        <v>4796.4085770900001</v>
      </c>
      <c r="M116" s="57">
        <v>4818.2317599299995</v>
      </c>
      <c r="N116" s="57">
        <v>4831.3347559499998</v>
      </c>
      <c r="O116" s="57">
        <v>4840.69791291</v>
      </c>
      <c r="P116" s="57">
        <v>4852.43691597</v>
      </c>
      <c r="Q116" s="57">
        <v>4832.34283942</v>
      </c>
      <c r="R116" s="57">
        <v>4840.11465168</v>
      </c>
      <c r="S116" s="57">
        <v>4803.3318386000001</v>
      </c>
      <c r="T116" s="57">
        <v>4761.6346899399996</v>
      </c>
      <c r="U116" s="57">
        <v>4770.5618401499996</v>
      </c>
      <c r="V116" s="57">
        <v>4797.9011304599999</v>
      </c>
      <c r="W116" s="57">
        <v>4811.2879615900001</v>
      </c>
      <c r="X116" s="57">
        <v>4816.2130378000002</v>
      </c>
      <c r="Y116" s="57">
        <v>4839.0660902199998</v>
      </c>
    </row>
    <row r="117" spans="1:25" s="60" customFormat="1" ht="15.75" x14ac:dyDescent="0.3">
      <c r="A117" s="58" t="s">
        <v>136</v>
      </c>
      <c r="B117" s="59">
        <v>4960.7844471899998</v>
      </c>
      <c r="C117" s="59">
        <v>4955.1064683099994</v>
      </c>
      <c r="D117" s="59">
        <v>4967.6084805499995</v>
      </c>
      <c r="E117" s="59">
        <v>4980.4315905900003</v>
      </c>
      <c r="F117" s="59">
        <v>4986.4265023299995</v>
      </c>
      <c r="G117" s="59">
        <v>4988.7623396299996</v>
      </c>
      <c r="H117" s="59">
        <v>4987.8170756700001</v>
      </c>
      <c r="I117" s="59">
        <v>4953.0596747700001</v>
      </c>
      <c r="J117" s="59">
        <v>4909.4182940699993</v>
      </c>
      <c r="K117" s="59">
        <v>4872.8256225499999</v>
      </c>
      <c r="L117" s="59">
        <v>4839.7120237399995</v>
      </c>
      <c r="M117" s="59">
        <v>4831.6139642099997</v>
      </c>
      <c r="N117" s="59">
        <v>4853.3994793399997</v>
      </c>
      <c r="O117" s="59">
        <v>4875.15947048</v>
      </c>
      <c r="P117" s="59">
        <v>4887.890641</v>
      </c>
      <c r="Q117" s="59">
        <v>4890.69866559</v>
      </c>
      <c r="R117" s="59">
        <v>4867.2890606999999</v>
      </c>
      <c r="S117" s="59">
        <v>4829.9717511599993</v>
      </c>
      <c r="T117" s="59">
        <v>4798.5558180899998</v>
      </c>
      <c r="U117" s="59">
        <v>4809.2486278999995</v>
      </c>
      <c r="V117" s="59">
        <v>4834.5847598700002</v>
      </c>
      <c r="W117" s="59">
        <v>4847.1674110399999</v>
      </c>
      <c r="X117" s="59">
        <v>4878.4657494799994</v>
      </c>
      <c r="Y117" s="59">
        <v>4900.3479284799996</v>
      </c>
    </row>
    <row r="118" spans="1:25" s="60" customFormat="1" ht="15.75" x14ac:dyDescent="0.3">
      <c r="A118" s="58" t="s">
        <v>137</v>
      </c>
      <c r="B118" s="59">
        <v>4864.0587184899996</v>
      </c>
      <c r="C118" s="59">
        <v>4906.7723087300001</v>
      </c>
      <c r="D118" s="59">
        <v>4950.9414273599996</v>
      </c>
      <c r="E118" s="59">
        <v>4947.3471615199996</v>
      </c>
      <c r="F118" s="59">
        <v>4942.3776490599994</v>
      </c>
      <c r="G118" s="59">
        <v>4954.3643219999994</v>
      </c>
      <c r="H118" s="59">
        <v>4946.7244848399996</v>
      </c>
      <c r="I118" s="59">
        <v>4944.7999823099999</v>
      </c>
      <c r="J118" s="59">
        <v>4914.1747033800002</v>
      </c>
      <c r="K118" s="59">
        <v>4879.8103008099997</v>
      </c>
      <c r="L118" s="59">
        <v>4838.1886948699994</v>
      </c>
      <c r="M118" s="59">
        <v>4834.6809755100003</v>
      </c>
      <c r="N118" s="59">
        <v>4848.0984791800001</v>
      </c>
      <c r="O118" s="59">
        <v>4873.4183487299997</v>
      </c>
      <c r="P118" s="59">
        <v>4876.1489050199998</v>
      </c>
      <c r="Q118" s="59">
        <v>4884.4493687100003</v>
      </c>
      <c r="R118" s="59">
        <v>4867.7426956199997</v>
      </c>
      <c r="S118" s="59">
        <v>4821.5685997599994</v>
      </c>
      <c r="T118" s="59">
        <v>4775.6567621499998</v>
      </c>
      <c r="U118" s="59">
        <v>4784.5144188199993</v>
      </c>
      <c r="V118" s="59">
        <v>4815.8229664</v>
      </c>
      <c r="W118" s="59">
        <v>4825.8529220499995</v>
      </c>
      <c r="X118" s="59">
        <v>4854.8654093599998</v>
      </c>
      <c r="Y118" s="59">
        <v>4903.86360023</v>
      </c>
    </row>
    <row r="119" spans="1:25" s="60" customFormat="1" ht="15.75" x14ac:dyDescent="0.3">
      <c r="A119" s="58" t="s">
        <v>138</v>
      </c>
      <c r="B119" s="59">
        <v>4890.8730642599994</v>
      </c>
      <c r="C119" s="59">
        <v>4931.7047327999999</v>
      </c>
      <c r="D119" s="59">
        <v>4928.02653844</v>
      </c>
      <c r="E119" s="59">
        <v>4934.8335953699998</v>
      </c>
      <c r="F119" s="59">
        <v>4931.0221096099995</v>
      </c>
      <c r="G119" s="59">
        <v>4920.90989601</v>
      </c>
      <c r="H119" s="59">
        <v>4891.8100685600002</v>
      </c>
      <c r="I119" s="59">
        <v>4823.3855688799995</v>
      </c>
      <c r="J119" s="59">
        <v>4801.7484060799998</v>
      </c>
      <c r="K119" s="59">
        <v>4789.6948557199994</v>
      </c>
      <c r="L119" s="59">
        <v>4783.4230449899997</v>
      </c>
      <c r="M119" s="59">
        <v>4791.9805170599993</v>
      </c>
      <c r="N119" s="59">
        <v>4801.8461633499992</v>
      </c>
      <c r="O119" s="59">
        <v>4812.2764124699997</v>
      </c>
      <c r="P119" s="59">
        <v>4825.4288211999992</v>
      </c>
      <c r="Q119" s="59">
        <v>4827.5270565299998</v>
      </c>
      <c r="R119" s="59">
        <v>4815.1897326500002</v>
      </c>
      <c r="S119" s="59">
        <v>4776.5676800599995</v>
      </c>
      <c r="T119" s="59">
        <v>4753.5147561100002</v>
      </c>
      <c r="U119" s="59">
        <v>4764.7253441499997</v>
      </c>
      <c r="V119" s="59">
        <v>4785.2346584899997</v>
      </c>
      <c r="W119" s="59">
        <v>4797.9605651699994</v>
      </c>
      <c r="X119" s="59">
        <v>4836.1066496799995</v>
      </c>
      <c r="Y119" s="59">
        <v>4853.9416084799996</v>
      </c>
    </row>
    <row r="120" spans="1:25" s="60" customFormat="1" ht="15.75" x14ac:dyDescent="0.3">
      <c r="A120" s="58" t="s">
        <v>139</v>
      </c>
      <c r="B120" s="59">
        <v>4983.6775752399999</v>
      </c>
      <c r="C120" s="59">
        <v>5005.3944679999995</v>
      </c>
      <c r="D120" s="59">
        <v>5042.0246763199993</v>
      </c>
      <c r="E120" s="59">
        <v>5010.0955546599998</v>
      </c>
      <c r="F120" s="59">
        <v>5005.6276564199998</v>
      </c>
      <c r="G120" s="59">
        <v>5002.6618808000003</v>
      </c>
      <c r="H120" s="59">
        <v>4961.6684555800002</v>
      </c>
      <c r="I120" s="59">
        <v>4919.6530601599998</v>
      </c>
      <c r="J120" s="59">
        <v>4878.8044751999996</v>
      </c>
      <c r="K120" s="59">
        <v>4875.9873263399995</v>
      </c>
      <c r="L120" s="59">
        <v>4909.4209174699999</v>
      </c>
      <c r="M120" s="59">
        <v>4973.7388097999992</v>
      </c>
      <c r="N120" s="59">
        <v>4987.24500902</v>
      </c>
      <c r="O120" s="59">
        <v>4991.3961048799993</v>
      </c>
      <c r="P120" s="59">
        <v>4987.13385027</v>
      </c>
      <c r="Q120" s="59">
        <v>4982.0664313799998</v>
      </c>
      <c r="R120" s="59">
        <v>4934.95114904</v>
      </c>
      <c r="S120" s="59">
        <v>4879.3094295199999</v>
      </c>
      <c r="T120" s="59">
        <v>4854.6820890099998</v>
      </c>
      <c r="U120" s="59">
        <v>4865.9645692199992</v>
      </c>
      <c r="V120" s="59">
        <v>4904.4319745100001</v>
      </c>
      <c r="W120" s="59">
        <v>4911.91779967</v>
      </c>
      <c r="X120" s="59">
        <v>4929.5980766100001</v>
      </c>
      <c r="Y120" s="59">
        <v>4958.9559492899998</v>
      </c>
    </row>
    <row r="121" spans="1:25" s="60" customFormat="1" ht="15.75" x14ac:dyDescent="0.3">
      <c r="A121" s="58" t="s">
        <v>140</v>
      </c>
      <c r="B121" s="59">
        <v>4876.9201876299994</v>
      </c>
      <c r="C121" s="59">
        <v>4889.5362977299992</v>
      </c>
      <c r="D121" s="59">
        <v>4921.2157052699995</v>
      </c>
      <c r="E121" s="59">
        <v>4928.7037586400002</v>
      </c>
      <c r="F121" s="59">
        <v>4916.3351698400002</v>
      </c>
      <c r="G121" s="59">
        <v>4886.7506130699994</v>
      </c>
      <c r="H121" s="59">
        <v>4840.0646082499998</v>
      </c>
      <c r="I121" s="59">
        <v>4783.9003653999998</v>
      </c>
      <c r="J121" s="59">
        <v>4780.0768872399995</v>
      </c>
      <c r="K121" s="59">
        <v>4760.1871995000001</v>
      </c>
      <c r="L121" s="59">
        <v>4740.64853176</v>
      </c>
      <c r="M121" s="59">
        <v>4751.0200448400001</v>
      </c>
      <c r="N121" s="59">
        <v>4786.5355393</v>
      </c>
      <c r="O121" s="59">
        <v>4783.7620391999999</v>
      </c>
      <c r="P121" s="59">
        <v>4795.4591156999995</v>
      </c>
      <c r="Q121" s="59">
        <v>4803.2037108599998</v>
      </c>
      <c r="R121" s="59">
        <v>4795.8949823499997</v>
      </c>
      <c r="S121" s="59">
        <v>4759.80336687</v>
      </c>
      <c r="T121" s="59">
        <v>4738.6714774499997</v>
      </c>
      <c r="U121" s="59">
        <v>4751.2980398499994</v>
      </c>
      <c r="V121" s="59">
        <v>4781.4477551800001</v>
      </c>
      <c r="W121" s="59">
        <v>4781.8321845600003</v>
      </c>
      <c r="X121" s="59">
        <v>4809.0798736899997</v>
      </c>
      <c r="Y121" s="59">
        <v>4833.9905859399996</v>
      </c>
    </row>
    <row r="122" spans="1:25" s="60" customFormat="1" ht="15.75" x14ac:dyDescent="0.3">
      <c r="A122" s="58" t="s">
        <v>141</v>
      </c>
      <c r="B122" s="59">
        <v>4833.6068593299997</v>
      </c>
      <c r="C122" s="59">
        <v>4851.4782641699994</v>
      </c>
      <c r="D122" s="59">
        <v>4904.6921091300001</v>
      </c>
      <c r="E122" s="59">
        <v>4897.7540559700001</v>
      </c>
      <c r="F122" s="59">
        <v>4892.54136853</v>
      </c>
      <c r="G122" s="59">
        <v>4893.6462832399993</v>
      </c>
      <c r="H122" s="59">
        <v>4849.31228242</v>
      </c>
      <c r="I122" s="59">
        <v>4803.2678857299998</v>
      </c>
      <c r="J122" s="59">
        <v>4775.8025510799998</v>
      </c>
      <c r="K122" s="59">
        <v>4769.2021158400003</v>
      </c>
      <c r="L122" s="59">
        <v>4776.3129589800001</v>
      </c>
      <c r="M122" s="59">
        <v>4811.3032760699998</v>
      </c>
      <c r="N122" s="59">
        <v>4844.9917972000003</v>
      </c>
      <c r="O122" s="59">
        <v>4882.2986252699993</v>
      </c>
      <c r="P122" s="59">
        <v>4885.0350212499998</v>
      </c>
      <c r="Q122" s="59">
        <v>4887.7346293399996</v>
      </c>
      <c r="R122" s="59">
        <v>4877.2330863400002</v>
      </c>
      <c r="S122" s="59">
        <v>4845.6287223499994</v>
      </c>
      <c r="T122" s="59">
        <v>4804.4474909299997</v>
      </c>
      <c r="U122" s="59">
        <v>4812.1534304099996</v>
      </c>
      <c r="V122" s="59">
        <v>4865.9395269799998</v>
      </c>
      <c r="W122" s="59">
        <v>4887.4444924099998</v>
      </c>
      <c r="X122" s="59">
        <v>4914.17403947</v>
      </c>
      <c r="Y122" s="59">
        <v>4947.0893438799994</v>
      </c>
    </row>
    <row r="123" spans="1:25" s="60" customFormat="1" ht="15.75" x14ac:dyDescent="0.3">
      <c r="A123" s="58" t="s">
        <v>142</v>
      </c>
      <c r="B123" s="59">
        <v>4885.1865454899998</v>
      </c>
      <c r="C123" s="59">
        <v>4916.2889645499999</v>
      </c>
      <c r="D123" s="59">
        <v>4922.4284874899995</v>
      </c>
      <c r="E123" s="59">
        <v>4924.3527351599996</v>
      </c>
      <c r="F123" s="59">
        <v>4923.1569122599994</v>
      </c>
      <c r="G123" s="59">
        <v>4915.4956635899998</v>
      </c>
      <c r="H123" s="59">
        <v>4872.7503992900001</v>
      </c>
      <c r="I123" s="59">
        <v>4813.1570307900001</v>
      </c>
      <c r="J123" s="59">
        <v>4774.9969583100001</v>
      </c>
      <c r="K123" s="59">
        <v>4758.9075745399996</v>
      </c>
      <c r="L123" s="59">
        <v>4756.92084729</v>
      </c>
      <c r="M123" s="59">
        <v>4768.8607187699999</v>
      </c>
      <c r="N123" s="59">
        <v>4771.4767787199999</v>
      </c>
      <c r="O123" s="59">
        <v>4778.2243847499994</v>
      </c>
      <c r="P123" s="59">
        <v>4791.5150454199993</v>
      </c>
      <c r="Q123" s="59">
        <v>4796.4014424199995</v>
      </c>
      <c r="R123" s="59">
        <v>4785.2939698199998</v>
      </c>
      <c r="S123" s="59">
        <v>4742.7757624400001</v>
      </c>
      <c r="T123" s="59">
        <v>4732.5163482400003</v>
      </c>
      <c r="U123" s="59">
        <v>4733.1718410499998</v>
      </c>
      <c r="V123" s="59">
        <v>4741.4293187599997</v>
      </c>
      <c r="W123" s="59">
        <v>4754.4925098099993</v>
      </c>
      <c r="X123" s="59">
        <v>4784.8803813300001</v>
      </c>
      <c r="Y123" s="59">
        <v>4818.7325325799993</v>
      </c>
    </row>
    <row r="124" spans="1:25" s="60" customFormat="1" ht="15.75" x14ac:dyDescent="0.3">
      <c r="A124" s="58" t="s">
        <v>143</v>
      </c>
      <c r="B124" s="59">
        <v>4979.4774393499993</v>
      </c>
      <c r="C124" s="59">
        <v>5024.6324789699993</v>
      </c>
      <c r="D124" s="59">
        <v>5085.7904151699995</v>
      </c>
      <c r="E124" s="59">
        <v>5093.2796171199998</v>
      </c>
      <c r="F124" s="59">
        <v>5097.1349416799994</v>
      </c>
      <c r="G124" s="59">
        <v>5082.7832292000003</v>
      </c>
      <c r="H124" s="59">
        <v>5068.7643753699995</v>
      </c>
      <c r="I124" s="59">
        <v>5039.0307944999995</v>
      </c>
      <c r="J124" s="59">
        <v>4998.4650836599994</v>
      </c>
      <c r="K124" s="59">
        <v>4959.5165639299994</v>
      </c>
      <c r="L124" s="59">
        <v>4914.8037348899998</v>
      </c>
      <c r="M124" s="59">
        <v>4910.33162352</v>
      </c>
      <c r="N124" s="59">
        <v>4941.6892932699993</v>
      </c>
      <c r="O124" s="59">
        <v>4933.3755622799999</v>
      </c>
      <c r="P124" s="59">
        <v>4949.9785265800001</v>
      </c>
      <c r="Q124" s="59">
        <v>4969.4882218900002</v>
      </c>
      <c r="R124" s="59">
        <v>4964.1983955999995</v>
      </c>
      <c r="S124" s="59">
        <v>4957.7517716699995</v>
      </c>
      <c r="T124" s="59">
        <v>4918.3661255299994</v>
      </c>
      <c r="U124" s="59">
        <v>4940.5815831800001</v>
      </c>
      <c r="V124" s="59">
        <v>4961.94931662</v>
      </c>
      <c r="W124" s="59">
        <v>4950.3359205699999</v>
      </c>
      <c r="X124" s="59">
        <v>4985.2221307099999</v>
      </c>
      <c r="Y124" s="59">
        <v>5018.5950481399996</v>
      </c>
    </row>
    <row r="125" spans="1:25" s="60" customFormat="1" ht="15.75" x14ac:dyDescent="0.3">
      <c r="A125" s="58" t="s">
        <v>144</v>
      </c>
      <c r="B125" s="59">
        <v>4964.1521284399996</v>
      </c>
      <c r="C125" s="59">
        <v>5005.4953803099997</v>
      </c>
      <c r="D125" s="59">
        <v>5026.09301332</v>
      </c>
      <c r="E125" s="59">
        <v>5044.1913032399998</v>
      </c>
      <c r="F125" s="59">
        <v>5035.2261955599997</v>
      </c>
      <c r="G125" s="59">
        <v>5008.1092892500001</v>
      </c>
      <c r="H125" s="59">
        <v>5027.1249268800002</v>
      </c>
      <c r="I125" s="59">
        <v>5011.4432180999993</v>
      </c>
      <c r="J125" s="59">
        <v>4964.9026079599998</v>
      </c>
      <c r="K125" s="59">
        <v>4903.9538078299993</v>
      </c>
      <c r="L125" s="59">
        <v>4871.5525721100003</v>
      </c>
      <c r="M125" s="59">
        <v>4862.6785345299995</v>
      </c>
      <c r="N125" s="59">
        <v>4872.8374160999992</v>
      </c>
      <c r="O125" s="59">
        <v>4902.6286737</v>
      </c>
      <c r="P125" s="59">
        <v>4919.9911312899994</v>
      </c>
      <c r="Q125" s="59">
        <v>4917.99414523</v>
      </c>
      <c r="R125" s="59">
        <v>4911.8814415399993</v>
      </c>
      <c r="S125" s="59">
        <v>4860.4142675699995</v>
      </c>
      <c r="T125" s="59">
        <v>4820.3516806499993</v>
      </c>
      <c r="U125" s="59">
        <v>4834.2268163099998</v>
      </c>
      <c r="V125" s="59">
        <v>4856.2286257599999</v>
      </c>
      <c r="W125" s="59">
        <v>4876.5258589899995</v>
      </c>
      <c r="X125" s="59">
        <v>4915.31337618</v>
      </c>
      <c r="Y125" s="59">
        <v>4947.2419338999998</v>
      </c>
    </row>
    <row r="126" spans="1:25" s="60" customFormat="1" ht="15.75" x14ac:dyDescent="0.3">
      <c r="A126" s="58" t="s">
        <v>145</v>
      </c>
      <c r="B126" s="59">
        <v>4950.4858975199995</v>
      </c>
      <c r="C126" s="59">
        <v>4972.3083439499997</v>
      </c>
      <c r="D126" s="59">
        <v>5003.1141001599999</v>
      </c>
      <c r="E126" s="59">
        <v>5012.8799612299999</v>
      </c>
      <c r="F126" s="59">
        <v>4994.2168257399999</v>
      </c>
      <c r="G126" s="59">
        <v>4986.0927015299994</v>
      </c>
      <c r="H126" s="59">
        <v>4929.3494595800003</v>
      </c>
      <c r="I126" s="59">
        <v>4906.4895066199997</v>
      </c>
      <c r="J126" s="59">
        <v>4865.4534985600003</v>
      </c>
      <c r="K126" s="59">
        <v>4854.5082921200001</v>
      </c>
      <c r="L126" s="59">
        <v>4845.9625436599999</v>
      </c>
      <c r="M126" s="59">
        <v>4853.2966788199992</v>
      </c>
      <c r="N126" s="59">
        <v>4857.4981108899992</v>
      </c>
      <c r="O126" s="59">
        <v>4874.0146560100002</v>
      </c>
      <c r="P126" s="59">
        <v>4884.5992930800003</v>
      </c>
      <c r="Q126" s="59">
        <v>4881.5486019399996</v>
      </c>
      <c r="R126" s="59">
        <v>4871.5956184500001</v>
      </c>
      <c r="S126" s="59">
        <v>4828.0419374499998</v>
      </c>
      <c r="T126" s="59">
        <v>4800.0357387899994</v>
      </c>
      <c r="U126" s="59">
        <v>4819.55413856</v>
      </c>
      <c r="V126" s="59">
        <v>4839.6505320899996</v>
      </c>
      <c r="W126" s="59">
        <v>4858.9642295899994</v>
      </c>
      <c r="X126" s="59">
        <v>4879.36928403</v>
      </c>
      <c r="Y126" s="59">
        <v>4896.8361312799998</v>
      </c>
    </row>
    <row r="127" spans="1:25" s="60" customFormat="1" ht="15.75" x14ac:dyDescent="0.3">
      <c r="A127" s="58" t="s">
        <v>146</v>
      </c>
      <c r="B127" s="59">
        <v>5032.5101602599998</v>
      </c>
      <c r="C127" s="59">
        <v>5061.2578699799997</v>
      </c>
      <c r="D127" s="59">
        <v>5068.39137458</v>
      </c>
      <c r="E127" s="59">
        <v>5085.1128204799998</v>
      </c>
      <c r="F127" s="59">
        <v>5056.7768457000002</v>
      </c>
      <c r="G127" s="59">
        <v>5046.2638669600001</v>
      </c>
      <c r="H127" s="59">
        <v>5017.9733658999994</v>
      </c>
      <c r="I127" s="59">
        <v>4959.9767373499999</v>
      </c>
      <c r="J127" s="59">
        <v>4926.3816145799992</v>
      </c>
      <c r="K127" s="59">
        <v>4915.79800815</v>
      </c>
      <c r="L127" s="59">
        <v>4905.1427445899999</v>
      </c>
      <c r="M127" s="59">
        <v>4926.4384171799993</v>
      </c>
      <c r="N127" s="59">
        <v>4933.6387217299998</v>
      </c>
      <c r="O127" s="59">
        <v>4942.3864600799998</v>
      </c>
      <c r="P127" s="59">
        <v>4936.4863009700002</v>
      </c>
      <c r="Q127" s="59">
        <v>4954.4574932799997</v>
      </c>
      <c r="R127" s="59">
        <v>4952.7183343699999</v>
      </c>
      <c r="S127" s="59">
        <v>4908.8359055199999</v>
      </c>
      <c r="T127" s="59">
        <v>4879.7935890600002</v>
      </c>
      <c r="U127" s="59">
        <v>4892.9007382199998</v>
      </c>
      <c r="V127" s="59">
        <v>4907.3788881999999</v>
      </c>
      <c r="W127" s="59">
        <v>4921.6763210499994</v>
      </c>
      <c r="X127" s="59">
        <v>4952.4436122400002</v>
      </c>
      <c r="Y127" s="59">
        <v>4977.3326855599998</v>
      </c>
    </row>
    <row r="128" spans="1:25" s="60" customFormat="1" ht="15.75" x14ac:dyDescent="0.3">
      <c r="A128" s="58" t="s">
        <v>147</v>
      </c>
      <c r="B128" s="59">
        <v>4962.5918348599998</v>
      </c>
      <c r="C128" s="59">
        <v>4988.2047568099997</v>
      </c>
      <c r="D128" s="59">
        <v>5019.4570908799997</v>
      </c>
      <c r="E128" s="59">
        <v>5009.73814382</v>
      </c>
      <c r="F128" s="59">
        <v>5024.2357367799996</v>
      </c>
      <c r="G128" s="59">
        <v>4998.8473844499995</v>
      </c>
      <c r="H128" s="59">
        <v>4943.7034594399993</v>
      </c>
      <c r="I128" s="59">
        <v>4857.0084859299996</v>
      </c>
      <c r="J128" s="59">
        <v>4821.3943077099993</v>
      </c>
      <c r="K128" s="59">
        <v>4855.21508455</v>
      </c>
      <c r="L128" s="59">
        <v>4847.6956554799999</v>
      </c>
      <c r="M128" s="59">
        <v>4873.26279815</v>
      </c>
      <c r="N128" s="59">
        <v>4886.0056069000002</v>
      </c>
      <c r="O128" s="59">
        <v>4899.44608496</v>
      </c>
      <c r="P128" s="59">
        <v>4901.7110990700003</v>
      </c>
      <c r="Q128" s="59">
        <v>4902.5907142599999</v>
      </c>
      <c r="R128" s="59">
        <v>4889.7156249299996</v>
      </c>
      <c r="S128" s="59">
        <v>4807.7116711399995</v>
      </c>
      <c r="T128" s="59">
        <v>4787.88218538</v>
      </c>
      <c r="U128" s="59">
        <v>4801.3936181600002</v>
      </c>
      <c r="V128" s="59">
        <v>4790.0365588899995</v>
      </c>
      <c r="W128" s="59">
        <v>4800.0581133300002</v>
      </c>
      <c r="X128" s="59">
        <v>4830.5913285899996</v>
      </c>
      <c r="Y128" s="59">
        <v>4850.5268658299992</v>
      </c>
    </row>
    <row r="129" spans="1:25" s="60" customFormat="1" ht="15.75" x14ac:dyDescent="0.3">
      <c r="A129" s="58" t="s">
        <v>148</v>
      </c>
      <c r="B129" s="59">
        <v>4955.0362110799997</v>
      </c>
      <c r="C129" s="59">
        <v>4988.3502700899999</v>
      </c>
      <c r="D129" s="59">
        <v>5011.3066558499995</v>
      </c>
      <c r="E129" s="59">
        <v>5019.5272382399999</v>
      </c>
      <c r="F129" s="59">
        <v>5017.1104190299993</v>
      </c>
      <c r="G129" s="59">
        <v>5001.50963357</v>
      </c>
      <c r="H129" s="59">
        <v>4955.1083325999998</v>
      </c>
      <c r="I129" s="59">
        <v>4908.6584129499997</v>
      </c>
      <c r="J129" s="59">
        <v>4860.3346850500002</v>
      </c>
      <c r="K129" s="59">
        <v>4858.6860073400003</v>
      </c>
      <c r="L129" s="59">
        <v>4868.5114655199995</v>
      </c>
      <c r="M129" s="59">
        <v>4879.1666812699996</v>
      </c>
      <c r="N129" s="59">
        <v>4911.1286313599994</v>
      </c>
      <c r="O129" s="59">
        <v>4909.27012663</v>
      </c>
      <c r="P129" s="59">
        <v>4938.7640361899994</v>
      </c>
      <c r="Q129" s="59">
        <v>4933.0024066799997</v>
      </c>
      <c r="R129" s="59">
        <v>4930.6973862899995</v>
      </c>
      <c r="S129" s="59">
        <v>4918.9675928899997</v>
      </c>
      <c r="T129" s="59">
        <v>4881.1079127499997</v>
      </c>
      <c r="U129" s="59">
        <v>4864.2193807799995</v>
      </c>
      <c r="V129" s="59">
        <v>4850.0397523800002</v>
      </c>
      <c r="W129" s="59">
        <v>4877.4521809299995</v>
      </c>
      <c r="X129" s="59">
        <v>4914.3865194800001</v>
      </c>
      <c r="Y129" s="59">
        <v>4949.1411618900001</v>
      </c>
    </row>
    <row r="130" spans="1:25" s="60" customFormat="1" ht="15.75" x14ac:dyDescent="0.3">
      <c r="A130" s="58" t="s">
        <v>149</v>
      </c>
      <c r="B130" s="59">
        <v>4928.3816911899994</v>
      </c>
      <c r="C130" s="59">
        <v>5000.2403988299993</v>
      </c>
      <c r="D130" s="59">
        <v>5016.1563052299998</v>
      </c>
      <c r="E130" s="59">
        <v>5029.5740812999993</v>
      </c>
      <c r="F130" s="59">
        <v>5031.8906852199998</v>
      </c>
      <c r="G130" s="59">
        <v>5012.3425552199997</v>
      </c>
      <c r="H130" s="59">
        <v>4960.69009723</v>
      </c>
      <c r="I130" s="59">
        <v>4948.1349223999996</v>
      </c>
      <c r="J130" s="59">
        <v>4908.3109295199993</v>
      </c>
      <c r="K130" s="59">
        <v>4885.4562411199995</v>
      </c>
      <c r="L130" s="59">
        <v>4885.9974677999999</v>
      </c>
      <c r="M130" s="59">
        <v>4906.4787133999998</v>
      </c>
      <c r="N130" s="59">
        <v>4908.8766761799998</v>
      </c>
      <c r="O130" s="59">
        <v>4925.30239721</v>
      </c>
      <c r="P130" s="59">
        <v>4930.1916341699998</v>
      </c>
      <c r="Q130" s="59">
        <v>4941.1708238599995</v>
      </c>
      <c r="R130" s="59">
        <v>4929.0908732299995</v>
      </c>
      <c r="S130" s="59">
        <v>4886.3235902799997</v>
      </c>
      <c r="T130" s="59">
        <v>4867.0949033799998</v>
      </c>
      <c r="U130" s="59">
        <v>4885.9574873599995</v>
      </c>
      <c r="V130" s="59">
        <v>4897.3990834799997</v>
      </c>
      <c r="W130" s="59">
        <v>4904.5411760299994</v>
      </c>
      <c r="X130" s="59">
        <v>4918.2809066199998</v>
      </c>
      <c r="Y130" s="59">
        <v>4947.4446601099999</v>
      </c>
    </row>
    <row r="131" spans="1:25" s="60" customFormat="1" ht="15.75" x14ac:dyDescent="0.3">
      <c r="A131" s="58" t="s">
        <v>150</v>
      </c>
      <c r="B131" s="59">
        <v>4951.45171261</v>
      </c>
      <c r="C131" s="59">
        <v>4984.0947181800002</v>
      </c>
      <c r="D131" s="59">
        <v>5025.4101702199996</v>
      </c>
      <c r="E131" s="59">
        <v>5033.90878952</v>
      </c>
      <c r="F131" s="59">
        <v>5023.2837840299999</v>
      </c>
      <c r="G131" s="59">
        <v>5019.5145905699992</v>
      </c>
      <c r="H131" s="59">
        <v>4978.5593744899998</v>
      </c>
      <c r="I131" s="59">
        <v>4952.0393863600002</v>
      </c>
      <c r="J131" s="59">
        <v>4914.9747317299998</v>
      </c>
      <c r="K131" s="59">
        <v>4871.0269362299996</v>
      </c>
      <c r="L131" s="59">
        <v>4833.02235948</v>
      </c>
      <c r="M131" s="59">
        <v>4811.40816731</v>
      </c>
      <c r="N131" s="59">
        <v>4833.9491171</v>
      </c>
      <c r="O131" s="59">
        <v>4844.5475733000003</v>
      </c>
      <c r="P131" s="59">
        <v>4835.5226086399998</v>
      </c>
      <c r="Q131" s="59">
        <v>4848.7148545099999</v>
      </c>
      <c r="R131" s="59">
        <v>4869.2202753299998</v>
      </c>
      <c r="S131" s="59">
        <v>4836.3898246799999</v>
      </c>
      <c r="T131" s="59">
        <v>4815.1328501899998</v>
      </c>
      <c r="U131" s="59">
        <v>4841.8088009000003</v>
      </c>
      <c r="V131" s="59">
        <v>4838.31784229</v>
      </c>
      <c r="W131" s="59">
        <v>4840.6584517299998</v>
      </c>
      <c r="X131" s="59">
        <v>4866.5762911000002</v>
      </c>
      <c r="Y131" s="59">
        <v>4898.8083591899995</v>
      </c>
    </row>
    <row r="132" spans="1:25" s="60" customFormat="1" ht="15.75" x14ac:dyDescent="0.3">
      <c r="A132" s="58" t="s">
        <v>151</v>
      </c>
      <c r="B132" s="59">
        <v>4971.2215696000003</v>
      </c>
      <c r="C132" s="59">
        <v>4981.9464696300001</v>
      </c>
      <c r="D132" s="59">
        <v>5018.5170023399996</v>
      </c>
      <c r="E132" s="59">
        <v>5020.3914293899998</v>
      </c>
      <c r="F132" s="59">
        <v>5018.7068911799997</v>
      </c>
      <c r="G132" s="59">
        <v>5020.6002598599998</v>
      </c>
      <c r="H132" s="59">
        <v>5006.7111672399997</v>
      </c>
      <c r="I132" s="59">
        <v>4999.9256698099998</v>
      </c>
      <c r="J132" s="59">
        <v>4964.2824718100001</v>
      </c>
      <c r="K132" s="59">
        <v>4926.3671515400001</v>
      </c>
      <c r="L132" s="59">
        <v>4883.0278823600001</v>
      </c>
      <c r="M132" s="59">
        <v>4868.7725061299998</v>
      </c>
      <c r="N132" s="59">
        <v>4884.1270986999998</v>
      </c>
      <c r="O132" s="59">
        <v>4891.1137978799998</v>
      </c>
      <c r="P132" s="59">
        <v>4890.3571084199993</v>
      </c>
      <c r="Q132" s="59">
        <v>4898.1195945299996</v>
      </c>
      <c r="R132" s="59">
        <v>4905.97978521</v>
      </c>
      <c r="S132" s="59">
        <v>4865.6578348499997</v>
      </c>
      <c r="T132" s="59">
        <v>4825.3503187400001</v>
      </c>
      <c r="U132" s="59">
        <v>4823.40608135</v>
      </c>
      <c r="V132" s="59">
        <v>4851.9655865699997</v>
      </c>
      <c r="W132" s="59">
        <v>4850.9509664799998</v>
      </c>
      <c r="X132" s="59">
        <v>4888.5534293799992</v>
      </c>
      <c r="Y132" s="59">
        <v>4927.5036924399992</v>
      </c>
    </row>
    <row r="133" spans="1:25" s="60" customFormat="1" ht="15.75" x14ac:dyDescent="0.3">
      <c r="A133" s="58" t="s">
        <v>152</v>
      </c>
      <c r="B133" s="59">
        <v>4845.4130227699998</v>
      </c>
      <c r="C133" s="59">
        <v>4878.3300748699994</v>
      </c>
      <c r="D133" s="59">
        <v>4905.1011903799999</v>
      </c>
      <c r="E133" s="59">
        <v>4917.8170962899994</v>
      </c>
      <c r="F133" s="59">
        <v>4921.0946007900002</v>
      </c>
      <c r="G133" s="59">
        <v>4899.9081722199999</v>
      </c>
      <c r="H133" s="59">
        <v>4853.0569076800002</v>
      </c>
      <c r="I133" s="59">
        <v>4805.7368600499994</v>
      </c>
      <c r="J133" s="59">
        <v>4781.1316228399992</v>
      </c>
      <c r="K133" s="59">
        <v>4747.6627385599995</v>
      </c>
      <c r="L133" s="59">
        <v>4736.2170788000003</v>
      </c>
      <c r="M133" s="59">
        <v>4758.52494983</v>
      </c>
      <c r="N133" s="59">
        <v>4764.5242762199996</v>
      </c>
      <c r="O133" s="59">
        <v>4775.47614221</v>
      </c>
      <c r="P133" s="59">
        <v>4790.7251221299994</v>
      </c>
      <c r="Q133" s="59">
        <v>4796.2660330599992</v>
      </c>
      <c r="R133" s="59">
        <v>4794.1480721899998</v>
      </c>
      <c r="S133" s="59">
        <v>4769.3144236999997</v>
      </c>
      <c r="T133" s="59">
        <v>4739.6531639499999</v>
      </c>
      <c r="U133" s="59">
        <v>4727.6802906200001</v>
      </c>
      <c r="V133" s="59">
        <v>4755.9860278799997</v>
      </c>
      <c r="W133" s="59">
        <v>4736.4739964</v>
      </c>
      <c r="X133" s="59">
        <v>4776.5529175699994</v>
      </c>
      <c r="Y133" s="59">
        <v>4802.0081193599999</v>
      </c>
    </row>
    <row r="134" spans="1:25" s="60" customFormat="1" ht="15.75" x14ac:dyDescent="0.3">
      <c r="A134" s="58" t="s">
        <v>153</v>
      </c>
      <c r="B134" s="59">
        <v>4842.3582381799997</v>
      </c>
      <c r="C134" s="59">
        <v>4923.1992809699996</v>
      </c>
      <c r="D134" s="59">
        <v>4963.1232372100003</v>
      </c>
      <c r="E134" s="59">
        <v>4978.7660276699999</v>
      </c>
      <c r="F134" s="59">
        <v>4970.9044875899999</v>
      </c>
      <c r="G134" s="59">
        <v>4955.6933233999998</v>
      </c>
      <c r="H134" s="59">
        <v>4890.7785657099994</v>
      </c>
      <c r="I134" s="59">
        <v>4838.5586518599994</v>
      </c>
      <c r="J134" s="59">
        <v>4818.7478799799992</v>
      </c>
      <c r="K134" s="59">
        <v>4785.8029172099996</v>
      </c>
      <c r="L134" s="59">
        <v>4771.7432607699993</v>
      </c>
      <c r="M134" s="59">
        <v>4794.2721970900002</v>
      </c>
      <c r="N134" s="59">
        <v>4809.6208260399999</v>
      </c>
      <c r="O134" s="59">
        <v>4818.9484379400001</v>
      </c>
      <c r="P134" s="59">
        <v>4828.0219049999996</v>
      </c>
      <c r="Q134" s="59">
        <v>4836.5497873300001</v>
      </c>
      <c r="R134" s="59">
        <v>4829.5193605599998</v>
      </c>
      <c r="S134" s="59">
        <v>4789.8476114599998</v>
      </c>
      <c r="T134" s="59">
        <v>4763.0440638999999</v>
      </c>
      <c r="U134" s="59">
        <v>4772.6376164699996</v>
      </c>
      <c r="V134" s="59">
        <v>4793.6919346099994</v>
      </c>
      <c r="W134" s="59">
        <v>4799.4869928600001</v>
      </c>
      <c r="X134" s="59">
        <v>4827.3046292199997</v>
      </c>
      <c r="Y134" s="59">
        <v>4865.8619465699994</v>
      </c>
    </row>
    <row r="135" spans="1:25" s="60" customFormat="1" ht="15.75" x14ac:dyDescent="0.3">
      <c r="A135" s="58" t="s">
        <v>154</v>
      </c>
      <c r="B135" s="59">
        <v>4925.18665685</v>
      </c>
      <c r="C135" s="59">
        <v>4962.0508520099993</v>
      </c>
      <c r="D135" s="59">
        <v>4997.0882817900001</v>
      </c>
      <c r="E135" s="59">
        <v>5003.4260760299994</v>
      </c>
      <c r="F135" s="59">
        <v>5002.3275140200003</v>
      </c>
      <c r="G135" s="59">
        <v>4971.6004694000003</v>
      </c>
      <c r="H135" s="59">
        <v>4920.7072790399998</v>
      </c>
      <c r="I135" s="59">
        <v>4880.67534161</v>
      </c>
      <c r="J135" s="59">
        <v>4873.6491881699994</v>
      </c>
      <c r="K135" s="59">
        <v>4849.4923212899994</v>
      </c>
      <c r="L135" s="59">
        <v>4823.2506313899994</v>
      </c>
      <c r="M135" s="59">
        <v>4846.9993661999997</v>
      </c>
      <c r="N135" s="59">
        <v>4855.7134857299998</v>
      </c>
      <c r="O135" s="59">
        <v>4871.2058658099995</v>
      </c>
      <c r="P135" s="59">
        <v>4885.6136466899998</v>
      </c>
      <c r="Q135" s="59">
        <v>4897.0328900899995</v>
      </c>
      <c r="R135" s="59">
        <v>4890.2698020899998</v>
      </c>
      <c r="S135" s="59">
        <v>4860.0779175600001</v>
      </c>
      <c r="T135" s="59">
        <v>4836.4416703799998</v>
      </c>
      <c r="U135" s="59">
        <v>4836.1682147299998</v>
      </c>
      <c r="V135" s="59">
        <v>4860.3588386699994</v>
      </c>
      <c r="W135" s="59">
        <v>4866.5451723400001</v>
      </c>
      <c r="X135" s="59">
        <v>4889.1405727499996</v>
      </c>
      <c r="Y135" s="59">
        <v>4899.4830089099996</v>
      </c>
    </row>
    <row r="136" spans="1:25" s="60" customFormat="1" ht="15.75" x14ac:dyDescent="0.3">
      <c r="A136" s="58" t="s">
        <v>155</v>
      </c>
      <c r="B136" s="59">
        <v>4969.4873378800003</v>
      </c>
      <c r="C136" s="59">
        <v>5020.4127986699996</v>
      </c>
      <c r="D136" s="59">
        <v>5050.3246562099994</v>
      </c>
      <c r="E136" s="59">
        <v>5060.8386190700003</v>
      </c>
      <c r="F136" s="59">
        <v>5065.4655563399992</v>
      </c>
      <c r="G136" s="59">
        <v>5069.1067290299998</v>
      </c>
      <c r="H136" s="59">
        <v>5024.0541581399993</v>
      </c>
      <c r="I136" s="59">
        <v>4955.2222143199997</v>
      </c>
      <c r="J136" s="59">
        <v>4925.58459528</v>
      </c>
      <c r="K136" s="59">
        <v>4917.6256471999995</v>
      </c>
      <c r="L136" s="59">
        <v>4920.8399545699995</v>
      </c>
      <c r="M136" s="59">
        <v>4926.0117691199994</v>
      </c>
      <c r="N136" s="59">
        <v>4940.1879410399997</v>
      </c>
      <c r="O136" s="59">
        <v>4950.8161274199992</v>
      </c>
      <c r="P136" s="59">
        <v>4964.7327373600001</v>
      </c>
      <c r="Q136" s="59">
        <v>4959.4005689899996</v>
      </c>
      <c r="R136" s="59">
        <v>4944.6186338400003</v>
      </c>
      <c r="S136" s="59">
        <v>4912.1759750700003</v>
      </c>
      <c r="T136" s="59">
        <v>4890.5826739099994</v>
      </c>
      <c r="U136" s="59">
        <v>4899.2874945499998</v>
      </c>
      <c r="V136" s="59">
        <v>4926.5145423599997</v>
      </c>
      <c r="W136" s="59">
        <v>4934.8557267699998</v>
      </c>
      <c r="X136" s="59">
        <v>4966.2237841599999</v>
      </c>
      <c r="Y136" s="59">
        <v>4983.1947906200003</v>
      </c>
    </row>
    <row r="137" spans="1:25" s="60" customFormat="1" ht="15.75" x14ac:dyDescent="0.3">
      <c r="A137" s="58" t="s">
        <v>156</v>
      </c>
      <c r="B137" s="59">
        <v>4981.14178696</v>
      </c>
      <c r="C137" s="59">
        <v>5026.8467697300002</v>
      </c>
      <c r="D137" s="59">
        <v>5049.81840775</v>
      </c>
      <c r="E137" s="59">
        <v>5168.3897467500001</v>
      </c>
      <c r="F137" s="59">
        <v>5170.7088366899998</v>
      </c>
      <c r="G137" s="59">
        <v>5160.5243839499999</v>
      </c>
      <c r="H137" s="59">
        <v>5099.5110823499999</v>
      </c>
      <c r="I137" s="59">
        <v>5041.0365416499999</v>
      </c>
      <c r="J137" s="59">
        <v>5001.4612232700001</v>
      </c>
      <c r="K137" s="59">
        <v>4965.7056206099996</v>
      </c>
      <c r="L137" s="59">
        <v>4971.0873136299997</v>
      </c>
      <c r="M137" s="59">
        <v>4979.42278214</v>
      </c>
      <c r="N137" s="59">
        <v>4996.6800675300001</v>
      </c>
      <c r="O137" s="59">
        <v>5018.4459586699995</v>
      </c>
      <c r="P137" s="59">
        <v>5025.8349650999999</v>
      </c>
      <c r="Q137" s="59">
        <v>5036.6492537799995</v>
      </c>
      <c r="R137" s="59">
        <v>5044.2572744999998</v>
      </c>
      <c r="S137" s="59">
        <v>5015.6867452199995</v>
      </c>
      <c r="T137" s="59">
        <v>4999.6231323800002</v>
      </c>
      <c r="U137" s="59">
        <v>5008.71874338</v>
      </c>
      <c r="V137" s="59">
        <v>5022.2181714099997</v>
      </c>
      <c r="W137" s="59">
        <v>5034.3086175399994</v>
      </c>
      <c r="X137" s="59">
        <v>5065.9539858400003</v>
      </c>
      <c r="Y137" s="59">
        <v>5085.6620025299999</v>
      </c>
    </row>
    <row r="138" spans="1:25" s="60" customFormat="1" ht="15.75" x14ac:dyDescent="0.3">
      <c r="A138" s="58" t="s">
        <v>157</v>
      </c>
      <c r="B138" s="59">
        <v>4945.3168574900001</v>
      </c>
      <c r="C138" s="59">
        <v>4927.7722175899999</v>
      </c>
      <c r="D138" s="59">
        <v>4961.4965149499994</v>
      </c>
      <c r="E138" s="59">
        <v>5106.8631017299995</v>
      </c>
      <c r="F138" s="59">
        <v>5106.9423607399995</v>
      </c>
      <c r="G138" s="59">
        <v>5088.9582098000001</v>
      </c>
      <c r="H138" s="59">
        <v>5072.8272028699994</v>
      </c>
      <c r="I138" s="59">
        <v>5035.1277626399997</v>
      </c>
      <c r="J138" s="59">
        <v>4985.2172113799998</v>
      </c>
      <c r="K138" s="59">
        <v>4948.9661233400002</v>
      </c>
      <c r="L138" s="59">
        <v>4910.7591611899998</v>
      </c>
      <c r="M138" s="59">
        <v>4902.0215155400001</v>
      </c>
      <c r="N138" s="59">
        <v>4892.33225752</v>
      </c>
      <c r="O138" s="59">
        <v>4892.5638878299997</v>
      </c>
      <c r="P138" s="59">
        <v>4898.4860786399995</v>
      </c>
      <c r="Q138" s="59">
        <v>4912.39310716</v>
      </c>
      <c r="R138" s="59">
        <v>4901.5957336800002</v>
      </c>
      <c r="S138" s="59">
        <v>4870.5002818299999</v>
      </c>
      <c r="T138" s="59">
        <v>4889.36434336</v>
      </c>
      <c r="U138" s="59">
        <v>4898.7426267299998</v>
      </c>
      <c r="V138" s="59">
        <v>4916.4840455899994</v>
      </c>
      <c r="W138" s="59">
        <v>4924.0772854999996</v>
      </c>
      <c r="X138" s="59">
        <v>4955.0257399000002</v>
      </c>
      <c r="Y138" s="59">
        <v>4966.2518591199996</v>
      </c>
    </row>
    <row r="139" spans="1:25" s="60" customFormat="1" ht="15.75" x14ac:dyDescent="0.3">
      <c r="A139" s="58" t="s">
        <v>158</v>
      </c>
      <c r="B139" s="59">
        <v>4868.5868801300003</v>
      </c>
      <c r="C139" s="59">
        <v>4932.2528826600001</v>
      </c>
      <c r="D139" s="59">
        <v>4985.3093473899999</v>
      </c>
      <c r="E139" s="59">
        <v>5021.7605581600001</v>
      </c>
      <c r="F139" s="59">
        <v>5030.7379255799997</v>
      </c>
      <c r="G139" s="59">
        <v>5011.9404754799998</v>
      </c>
      <c r="H139" s="59">
        <v>5001.2542465199995</v>
      </c>
      <c r="I139" s="59">
        <v>4974.1379461999995</v>
      </c>
      <c r="J139" s="59">
        <v>4937.0908618499998</v>
      </c>
      <c r="K139" s="59">
        <v>4922.63981719</v>
      </c>
      <c r="L139" s="59">
        <v>4862.4434978899999</v>
      </c>
      <c r="M139" s="59">
        <v>4848.3810303299997</v>
      </c>
      <c r="N139" s="59">
        <v>4857.7970786599999</v>
      </c>
      <c r="O139" s="59">
        <v>4884.6199907800001</v>
      </c>
      <c r="P139" s="59">
        <v>4871.1890841999993</v>
      </c>
      <c r="Q139" s="59">
        <v>4868.5524763699996</v>
      </c>
      <c r="R139" s="59">
        <v>4869.8876689199997</v>
      </c>
      <c r="S139" s="59">
        <v>4855.5488983499999</v>
      </c>
      <c r="T139" s="59">
        <v>4832.6161917299996</v>
      </c>
      <c r="U139" s="59">
        <v>4838.2712492999999</v>
      </c>
      <c r="V139" s="59">
        <v>4860.9822482099999</v>
      </c>
      <c r="W139" s="59">
        <v>4871.6319886399997</v>
      </c>
      <c r="X139" s="59">
        <v>4899.5583294400003</v>
      </c>
      <c r="Y139" s="59">
        <v>4913.2722754599999</v>
      </c>
    </row>
    <row r="140" spans="1:25" s="60" customFormat="1" ht="15.75" x14ac:dyDescent="0.3">
      <c r="A140" s="58" t="s">
        <v>159</v>
      </c>
      <c r="B140" s="59">
        <v>4979.18081824</v>
      </c>
      <c r="C140" s="59">
        <v>5022.6834334999994</v>
      </c>
      <c r="D140" s="59">
        <v>5035.9047988799994</v>
      </c>
      <c r="E140" s="59">
        <v>5045.2623907899997</v>
      </c>
      <c r="F140" s="59">
        <v>5041.37127435</v>
      </c>
      <c r="G140" s="59">
        <v>5013.9255176799998</v>
      </c>
      <c r="H140" s="59">
        <v>4986.3668347599996</v>
      </c>
      <c r="I140" s="59">
        <v>4944.3248222399998</v>
      </c>
      <c r="J140" s="59">
        <v>4890.0958881799997</v>
      </c>
      <c r="K140" s="59">
        <v>4862.2480249099999</v>
      </c>
      <c r="L140" s="59">
        <v>4848.7808949600003</v>
      </c>
      <c r="M140" s="59">
        <v>4862.6252269099996</v>
      </c>
      <c r="N140" s="59">
        <v>4861.0269675700001</v>
      </c>
      <c r="O140" s="59">
        <v>4865.9025612299993</v>
      </c>
      <c r="P140" s="59">
        <v>4863.8298742799998</v>
      </c>
      <c r="Q140" s="59">
        <v>4874.9837839100001</v>
      </c>
      <c r="R140" s="59">
        <v>4892.9398678299995</v>
      </c>
      <c r="S140" s="59">
        <v>4865.0025923499998</v>
      </c>
      <c r="T140" s="59">
        <v>4830.0839669099996</v>
      </c>
      <c r="U140" s="59">
        <v>4842.8261777999996</v>
      </c>
      <c r="V140" s="59">
        <v>4868.7884258499998</v>
      </c>
      <c r="W140" s="59">
        <v>4884.4722472699996</v>
      </c>
      <c r="X140" s="59">
        <v>4918.6966366899997</v>
      </c>
      <c r="Y140" s="59">
        <v>4936.2822987899999</v>
      </c>
    </row>
    <row r="141" spans="1:25" s="60" customFormat="1" ht="15.75" x14ac:dyDescent="0.3">
      <c r="A141" s="58" t="s">
        <v>160</v>
      </c>
      <c r="B141" s="59">
        <v>5142.0680652699994</v>
      </c>
      <c r="C141" s="59">
        <v>5172.0599736699996</v>
      </c>
      <c r="D141" s="59">
        <v>5181.27782123</v>
      </c>
      <c r="E141" s="59">
        <v>5193.0833846999994</v>
      </c>
      <c r="F141" s="59">
        <v>5192.52293921</v>
      </c>
      <c r="G141" s="59">
        <v>5168.8888453599993</v>
      </c>
      <c r="H141" s="59">
        <v>5125.3649305299996</v>
      </c>
      <c r="I141" s="59">
        <v>5078.1902851499999</v>
      </c>
      <c r="J141" s="59">
        <v>5030.76478726</v>
      </c>
      <c r="K141" s="59">
        <v>4992.6440484499999</v>
      </c>
      <c r="L141" s="59">
        <v>4982.29033497</v>
      </c>
      <c r="M141" s="59">
        <v>4993.6880284099998</v>
      </c>
      <c r="N141" s="59">
        <v>5035.4792202399994</v>
      </c>
      <c r="O141" s="59">
        <v>5073.2666082599999</v>
      </c>
      <c r="P141" s="59">
        <v>5098.5195477500001</v>
      </c>
      <c r="Q141" s="59">
        <v>5130.0694567399996</v>
      </c>
      <c r="R141" s="59">
        <v>5117.5037950400001</v>
      </c>
      <c r="S141" s="59">
        <v>5069.5489595999998</v>
      </c>
      <c r="T141" s="59">
        <v>5048.1155165499995</v>
      </c>
      <c r="U141" s="59">
        <v>5059.2591736100003</v>
      </c>
      <c r="V141" s="59">
        <v>5082.63816683</v>
      </c>
      <c r="W141" s="59">
        <v>5108.6900675199995</v>
      </c>
      <c r="X141" s="59">
        <v>5134.6989759899998</v>
      </c>
      <c r="Y141" s="59">
        <v>5151.0872125199994</v>
      </c>
    </row>
    <row r="142" spans="1:25" s="60" customFormat="1" ht="15.75" x14ac:dyDescent="0.3">
      <c r="A142" s="58" t="s">
        <v>161</v>
      </c>
      <c r="B142" s="59">
        <v>5103.6960354900002</v>
      </c>
      <c r="C142" s="59">
        <v>5092.6232992899995</v>
      </c>
      <c r="D142" s="59">
        <v>5100.9283607199995</v>
      </c>
      <c r="E142" s="59">
        <v>5111.3015016600002</v>
      </c>
      <c r="F142" s="59">
        <v>5168.5227238400003</v>
      </c>
      <c r="G142" s="59">
        <v>5162.3713045299992</v>
      </c>
      <c r="H142" s="59">
        <v>5116.5832045199995</v>
      </c>
      <c r="I142" s="59">
        <v>5058.6293007899994</v>
      </c>
      <c r="J142" s="59">
        <v>5043.9978983799992</v>
      </c>
      <c r="K142" s="59">
        <v>5034.9128429299999</v>
      </c>
      <c r="L142" s="59">
        <v>5008.1022993500001</v>
      </c>
      <c r="M142" s="59">
        <v>5013.8671592599994</v>
      </c>
      <c r="N142" s="59">
        <v>5031.22929028</v>
      </c>
      <c r="O142" s="59">
        <v>5030.82425255</v>
      </c>
      <c r="P142" s="59">
        <v>5032.6770503499993</v>
      </c>
      <c r="Q142" s="59">
        <v>5012.4744760499998</v>
      </c>
      <c r="R142" s="59">
        <v>5010.8093211999994</v>
      </c>
      <c r="S142" s="59">
        <v>4975.8543762399995</v>
      </c>
      <c r="T142" s="59">
        <v>4996.2231769800001</v>
      </c>
      <c r="U142" s="59">
        <v>5003.0502126499996</v>
      </c>
      <c r="V142" s="59">
        <v>5024.1663498799999</v>
      </c>
      <c r="W142" s="59">
        <v>5018.7971601600002</v>
      </c>
      <c r="X142" s="59">
        <v>5041.9617357099996</v>
      </c>
      <c r="Y142" s="59">
        <v>5058.3832965700003</v>
      </c>
    </row>
    <row r="143" spans="1:25" s="60" customFormat="1" ht="15.75" x14ac:dyDescent="0.3">
      <c r="A143" s="58" t="s">
        <v>162</v>
      </c>
      <c r="B143" s="59">
        <v>5024.5538237299997</v>
      </c>
      <c r="C143" s="59">
        <v>5069.0662315</v>
      </c>
      <c r="D143" s="59">
        <v>5085.3352042500001</v>
      </c>
      <c r="E143" s="59">
        <v>5090.7664982199994</v>
      </c>
      <c r="F143" s="59">
        <v>5092.1361419499999</v>
      </c>
      <c r="G143" s="59">
        <v>5086.25486929</v>
      </c>
      <c r="H143" s="59">
        <v>5034.3013180399994</v>
      </c>
      <c r="I143" s="59">
        <v>4980.5309420199992</v>
      </c>
      <c r="J143" s="59">
        <v>4960.0319062999997</v>
      </c>
      <c r="K143" s="59">
        <v>4940.3615389699999</v>
      </c>
      <c r="L143" s="59">
        <v>4966.8199784199996</v>
      </c>
      <c r="M143" s="59">
        <v>4991.6864957299995</v>
      </c>
      <c r="N143" s="59">
        <v>4956.6201569999994</v>
      </c>
      <c r="O143" s="59">
        <v>4963.5997233899998</v>
      </c>
      <c r="P143" s="59">
        <v>4961.5203501699998</v>
      </c>
      <c r="Q143" s="59">
        <v>4906.3770623799992</v>
      </c>
      <c r="R143" s="59">
        <v>4915.9661613799999</v>
      </c>
      <c r="S143" s="59">
        <v>4944.7115827799998</v>
      </c>
      <c r="T143" s="59">
        <v>4897.1376534399997</v>
      </c>
      <c r="U143" s="59">
        <v>4934.9692460799997</v>
      </c>
      <c r="V143" s="59">
        <v>4937.3647157199994</v>
      </c>
      <c r="W143" s="59">
        <v>4963.1090023799998</v>
      </c>
      <c r="X143" s="59">
        <v>4970.4519289999998</v>
      </c>
      <c r="Y143" s="59">
        <v>5005.3147081199995</v>
      </c>
    </row>
    <row r="144" spans="1:25" s="60" customFormat="1" ht="15.75" x14ac:dyDescent="0.3">
      <c r="A144" s="58" t="s">
        <v>163</v>
      </c>
      <c r="B144" s="59">
        <v>5120.4433707499993</v>
      </c>
      <c r="C144" s="59">
        <v>5163.8761687400001</v>
      </c>
      <c r="D144" s="59">
        <v>5134.7932224199994</v>
      </c>
      <c r="E144" s="59">
        <v>5134.1501592499999</v>
      </c>
      <c r="F144" s="59">
        <v>5134.3440360699997</v>
      </c>
      <c r="G144" s="59">
        <v>5059.5956109700001</v>
      </c>
      <c r="H144" s="59">
        <v>5083.1340885999998</v>
      </c>
      <c r="I144" s="59">
        <v>5051.3951061799999</v>
      </c>
      <c r="J144" s="59">
        <v>5048.4676965899998</v>
      </c>
      <c r="K144" s="59">
        <v>5028.89399607</v>
      </c>
      <c r="L144" s="59">
        <v>5036.0824602100001</v>
      </c>
      <c r="M144" s="59">
        <v>5058.3500027499995</v>
      </c>
      <c r="N144" s="59">
        <v>5056.3702696399996</v>
      </c>
      <c r="O144" s="59">
        <v>5046.06472115</v>
      </c>
      <c r="P144" s="59">
        <v>5054.1695379899993</v>
      </c>
      <c r="Q144" s="59">
        <v>5065.6388454600001</v>
      </c>
      <c r="R144" s="59">
        <v>5062.3728802400001</v>
      </c>
      <c r="S144" s="59">
        <v>5019.4365312</v>
      </c>
      <c r="T144" s="59">
        <v>5031.8874906299998</v>
      </c>
      <c r="U144" s="59">
        <v>5041.9819963199998</v>
      </c>
      <c r="V144" s="59">
        <v>5069.8888266699996</v>
      </c>
      <c r="W144" s="59">
        <v>5069.8591495700002</v>
      </c>
      <c r="X144" s="59">
        <v>5068.2502541199992</v>
      </c>
      <c r="Y144" s="59">
        <v>5119.1005348999997</v>
      </c>
    </row>
    <row r="145" spans="1:25" s="60" customFormat="1" ht="15.75" x14ac:dyDescent="0.3">
      <c r="A145" s="58" t="s">
        <v>164</v>
      </c>
      <c r="B145" s="59">
        <v>5204.50994971</v>
      </c>
      <c r="C145" s="59">
        <v>5242.8167823900003</v>
      </c>
      <c r="D145" s="59">
        <v>5261.7310233899998</v>
      </c>
      <c r="E145" s="59">
        <v>5261.7466542000002</v>
      </c>
      <c r="F145" s="59">
        <v>5274.8555836199994</v>
      </c>
      <c r="G145" s="59">
        <v>5262.4557763299999</v>
      </c>
      <c r="H145" s="59">
        <v>5252.4641370600002</v>
      </c>
      <c r="I145" s="59">
        <v>5191.5799641599997</v>
      </c>
      <c r="J145" s="59">
        <v>5125.4353879800001</v>
      </c>
      <c r="K145" s="59">
        <v>5127.5531781699992</v>
      </c>
      <c r="L145" s="59">
        <v>5114.9898132199996</v>
      </c>
      <c r="M145" s="59">
        <v>5143.8187772900001</v>
      </c>
      <c r="N145" s="59">
        <v>5153.4437789599997</v>
      </c>
      <c r="O145" s="59">
        <v>5167.6355778899997</v>
      </c>
      <c r="P145" s="59">
        <v>5188.5993084299998</v>
      </c>
      <c r="Q145" s="59">
        <v>5200.5611463799996</v>
      </c>
      <c r="R145" s="59">
        <v>5206.5996957299994</v>
      </c>
      <c r="S145" s="59">
        <v>5184.1689711599993</v>
      </c>
      <c r="T145" s="59">
        <v>5112.6967474599996</v>
      </c>
      <c r="U145" s="59">
        <v>5146.8778247699993</v>
      </c>
      <c r="V145" s="59">
        <v>5157.3694997299999</v>
      </c>
      <c r="W145" s="59">
        <v>5165.9472036499992</v>
      </c>
      <c r="X145" s="59">
        <v>5192.4487514299999</v>
      </c>
      <c r="Y145" s="59">
        <v>5208.5633730999998</v>
      </c>
    </row>
    <row r="146" spans="1:25" s="60" customFormat="1" ht="15.75" x14ac:dyDescent="0.3">
      <c r="A146" s="58" t="s">
        <v>165</v>
      </c>
      <c r="B146" s="59">
        <v>5161.8731792899998</v>
      </c>
      <c r="C146" s="59">
        <v>5143.9054458000001</v>
      </c>
      <c r="D146" s="59">
        <v>5160.9269711500001</v>
      </c>
      <c r="E146" s="59">
        <v>5166.0544566399994</v>
      </c>
      <c r="F146" s="59">
        <v>5161.5362220199995</v>
      </c>
      <c r="G146" s="59">
        <v>5118.4742542499998</v>
      </c>
      <c r="H146" s="59">
        <v>5117.9773688099995</v>
      </c>
      <c r="I146" s="59">
        <v>5118.6468891599998</v>
      </c>
      <c r="J146" s="59">
        <v>5095.9484200799998</v>
      </c>
      <c r="K146" s="59">
        <v>5054.5074497599999</v>
      </c>
      <c r="L146" s="59">
        <v>5037.7576433699996</v>
      </c>
      <c r="M146" s="59">
        <v>5020.08755105</v>
      </c>
      <c r="N146" s="59">
        <v>5026.5180155799999</v>
      </c>
      <c r="O146" s="59">
        <v>5038.3811464800001</v>
      </c>
      <c r="P146" s="59">
        <v>5063.23178663</v>
      </c>
      <c r="Q146" s="59">
        <v>5044.57868985</v>
      </c>
      <c r="R146" s="59">
        <v>5060.7548306499993</v>
      </c>
      <c r="S146" s="59">
        <v>5024.9307006899999</v>
      </c>
      <c r="T146" s="59">
        <v>4959.5673086699999</v>
      </c>
      <c r="U146" s="59">
        <v>4937.1914680299997</v>
      </c>
      <c r="V146" s="59">
        <v>4975.08211011</v>
      </c>
      <c r="W146" s="59">
        <v>5031.0484077000001</v>
      </c>
      <c r="X146" s="59">
        <v>5087.1895124299999</v>
      </c>
      <c r="Y146" s="59">
        <v>5133.0048947099995</v>
      </c>
    </row>
    <row r="148" spans="1:25" ht="12.75" x14ac:dyDescent="0.2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1848.4383813100001</v>
      </c>
      <c r="C151" s="66">
        <v>1886.3478259400001</v>
      </c>
      <c r="D151" s="66">
        <v>1917.81035554</v>
      </c>
      <c r="E151" s="66">
        <v>1919.57026359</v>
      </c>
      <c r="F151" s="66">
        <v>1927.8854589700002</v>
      </c>
      <c r="G151" s="66">
        <v>1906.47677247</v>
      </c>
      <c r="H151" s="66">
        <v>1863.7971352500001</v>
      </c>
      <c r="I151" s="66">
        <v>1819.40588295</v>
      </c>
      <c r="J151" s="66">
        <v>1773.7107803000001</v>
      </c>
      <c r="K151" s="66">
        <v>1757.64449244</v>
      </c>
      <c r="L151" s="66">
        <v>1754.55857709</v>
      </c>
      <c r="M151" s="66">
        <v>1776.38175993</v>
      </c>
      <c r="N151" s="66">
        <v>1789.4847559500001</v>
      </c>
      <c r="O151" s="66">
        <v>1798.8479129100001</v>
      </c>
      <c r="P151" s="66">
        <v>1810.5869159700001</v>
      </c>
      <c r="Q151" s="66">
        <v>1790.4928394200001</v>
      </c>
      <c r="R151" s="66">
        <v>1798.26465168</v>
      </c>
      <c r="S151" s="66">
        <v>1761.4818386000002</v>
      </c>
      <c r="T151" s="66">
        <v>1719.7846899400001</v>
      </c>
      <c r="U151" s="66">
        <v>1728.7118401500002</v>
      </c>
      <c r="V151" s="66">
        <v>1756.05113046</v>
      </c>
      <c r="W151" s="66">
        <v>1769.43796159</v>
      </c>
      <c r="X151" s="66">
        <v>1774.3630378</v>
      </c>
      <c r="Y151" s="66">
        <v>1797.2160902200001</v>
      </c>
    </row>
    <row r="152" spans="1:25" s="60" customFormat="1" ht="15.75" x14ac:dyDescent="0.3">
      <c r="A152" s="58" t="s">
        <v>136</v>
      </c>
      <c r="B152" s="59">
        <v>1918.9344471900001</v>
      </c>
      <c r="C152" s="59">
        <v>1913.2564683100002</v>
      </c>
      <c r="D152" s="59">
        <v>1925.7584805500001</v>
      </c>
      <c r="E152" s="59">
        <v>1938.5815905900001</v>
      </c>
      <c r="F152" s="59">
        <v>1944.57650233</v>
      </c>
      <c r="G152" s="59">
        <v>1946.9123396300001</v>
      </c>
      <c r="H152" s="59">
        <v>1945.96707567</v>
      </c>
      <c r="I152" s="59">
        <v>1911.20967477</v>
      </c>
      <c r="J152" s="59">
        <v>1867.5682940700001</v>
      </c>
      <c r="K152" s="59">
        <v>1830.97562255</v>
      </c>
      <c r="L152" s="59">
        <v>1797.86202374</v>
      </c>
      <c r="M152" s="59">
        <v>1789.76396421</v>
      </c>
      <c r="N152" s="59">
        <v>1811.5494793400001</v>
      </c>
      <c r="O152" s="59">
        <v>1833.3094704800001</v>
      </c>
      <c r="P152" s="59">
        <v>1846.0406410000001</v>
      </c>
      <c r="Q152" s="59">
        <v>1848.8486655900001</v>
      </c>
      <c r="R152" s="59">
        <v>1825.4390607</v>
      </c>
      <c r="S152" s="59">
        <v>1788.12175116</v>
      </c>
      <c r="T152" s="59">
        <v>1756.7058180900001</v>
      </c>
      <c r="U152" s="59">
        <v>1767.3986279000001</v>
      </c>
      <c r="V152" s="59">
        <v>1792.7347598700001</v>
      </c>
      <c r="W152" s="59">
        <v>1805.31741104</v>
      </c>
      <c r="X152" s="59">
        <v>1836.61574948</v>
      </c>
      <c r="Y152" s="59">
        <v>1858.4979284800002</v>
      </c>
    </row>
    <row r="153" spans="1:25" s="60" customFormat="1" ht="15.75" x14ac:dyDescent="0.3">
      <c r="A153" s="58" t="s">
        <v>137</v>
      </c>
      <c r="B153" s="59">
        <v>1822.2087184900001</v>
      </c>
      <c r="C153" s="59">
        <v>1864.9223087300002</v>
      </c>
      <c r="D153" s="59">
        <v>1909.0914273600001</v>
      </c>
      <c r="E153" s="59">
        <v>1905.49716152</v>
      </c>
      <c r="F153" s="59">
        <v>1900.5276490600002</v>
      </c>
      <c r="G153" s="59">
        <v>1912.514322</v>
      </c>
      <c r="H153" s="59">
        <v>1904.8744848400002</v>
      </c>
      <c r="I153" s="59">
        <v>1902.94998231</v>
      </c>
      <c r="J153" s="59">
        <v>1872.3247033800001</v>
      </c>
      <c r="K153" s="59">
        <v>1837.96030081</v>
      </c>
      <c r="L153" s="59">
        <v>1796.3386948700002</v>
      </c>
      <c r="M153" s="59">
        <v>1792.8309755100001</v>
      </c>
      <c r="N153" s="59">
        <v>1806.24847918</v>
      </c>
      <c r="O153" s="59">
        <v>1831.56834873</v>
      </c>
      <c r="P153" s="59">
        <v>1834.2989050200001</v>
      </c>
      <c r="Q153" s="59">
        <v>1842.5993687100001</v>
      </c>
      <c r="R153" s="59">
        <v>1825.89269562</v>
      </c>
      <c r="S153" s="59">
        <v>1779.71859976</v>
      </c>
      <c r="T153" s="59">
        <v>1733.8067621500002</v>
      </c>
      <c r="U153" s="59">
        <v>1742.66441882</v>
      </c>
      <c r="V153" s="59">
        <v>1773.9729664000001</v>
      </c>
      <c r="W153" s="59">
        <v>1784.0029220500001</v>
      </c>
      <c r="X153" s="59">
        <v>1813.0154093600001</v>
      </c>
      <c r="Y153" s="59">
        <v>1862.0136002300001</v>
      </c>
    </row>
    <row r="154" spans="1:25" s="60" customFormat="1" ht="15.75" x14ac:dyDescent="0.3">
      <c r="A154" s="58" t="s">
        <v>138</v>
      </c>
      <c r="B154" s="59">
        <v>1849.02306426</v>
      </c>
      <c r="C154" s="59">
        <v>1889.8547328</v>
      </c>
      <c r="D154" s="59">
        <v>1886.1765384400001</v>
      </c>
      <c r="E154" s="59">
        <v>1892.9835953700001</v>
      </c>
      <c r="F154" s="59">
        <v>1889.17210961</v>
      </c>
      <c r="G154" s="59">
        <v>1879.0598960100001</v>
      </c>
      <c r="H154" s="59">
        <v>1849.9600685600001</v>
      </c>
      <c r="I154" s="59">
        <v>1781.53556888</v>
      </c>
      <c r="J154" s="59">
        <v>1759.8984060800001</v>
      </c>
      <c r="K154" s="59">
        <v>1747.8448557200002</v>
      </c>
      <c r="L154" s="59">
        <v>1741.57304499</v>
      </c>
      <c r="M154" s="59">
        <v>1750.1305170600001</v>
      </c>
      <c r="N154" s="59">
        <v>1759.99616335</v>
      </c>
      <c r="O154" s="59">
        <v>1770.4264124700001</v>
      </c>
      <c r="P154" s="59">
        <v>1783.5788212</v>
      </c>
      <c r="Q154" s="59">
        <v>1785.6770565300001</v>
      </c>
      <c r="R154" s="59">
        <v>1773.3397326500001</v>
      </c>
      <c r="S154" s="59">
        <v>1734.71768006</v>
      </c>
      <c r="T154" s="59">
        <v>1711.6647561100001</v>
      </c>
      <c r="U154" s="59">
        <v>1722.87534415</v>
      </c>
      <c r="V154" s="59">
        <v>1743.38465849</v>
      </c>
      <c r="W154" s="59">
        <v>1756.11056517</v>
      </c>
      <c r="X154" s="59">
        <v>1794.25664968</v>
      </c>
      <c r="Y154" s="59">
        <v>1812.0916084800001</v>
      </c>
    </row>
    <row r="155" spans="1:25" s="60" customFormat="1" ht="15.75" x14ac:dyDescent="0.3">
      <c r="A155" s="58" t="s">
        <v>139</v>
      </c>
      <c r="B155" s="59">
        <v>1941.82757524</v>
      </c>
      <c r="C155" s="59">
        <v>1963.5444680000001</v>
      </c>
      <c r="D155" s="59">
        <v>2000.1746763200001</v>
      </c>
      <c r="E155" s="59">
        <v>1968.2455546600002</v>
      </c>
      <c r="F155" s="59">
        <v>1963.7776564200001</v>
      </c>
      <c r="G155" s="59">
        <v>1960.8118808000002</v>
      </c>
      <c r="H155" s="59">
        <v>1919.8184555800001</v>
      </c>
      <c r="I155" s="59">
        <v>1877.8030601600001</v>
      </c>
      <c r="J155" s="59">
        <v>1836.9544752000002</v>
      </c>
      <c r="K155" s="59">
        <v>1834.1373263400001</v>
      </c>
      <c r="L155" s="59">
        <v>1867.57091747</v>
      </c>
      <c r="M155" s="59">
        <v>1931.8888098</v>
      </c>
      <c r="N155" s="59">
        <v>1945.3950090200001</v>
      </c>
      <c r="O155" s="59">
        <v>1949.54610488</v>
      </c>
      <c r="P155" s="59">
        <v>1945.2838502700001</v>
      </c>
      <c r="Q155" s="59">
        <v>1940.2164313800001</v>
      </c>
      <c r="R155" s="59">
        <v>1893.1011490400001</v>
      </c>
      <c r="S155" s="59">
        <v>1837.45942952</v>
      </c>
      <c r="T155" s="59">
        <v>1812.8320890100001</v>
      </c>
      <c r="U155" s="59">
        <v>1824.11456922</v>
      </c>
      <c r="V155" s="59">
        <v>1862.58197451</v>
      </c>
      <c r="W155" s="59">
        <v>1870.0677996700001</v>
      </c>
      <c r="X155" s="59">
        <v>1887.74807661</v>
      </c>
      <c r="Y155" s="59">
        <v>1917.1059492900001</v>
      </c>
    </row>
    <row r="156" spans="1:25" s="60" customFormat="1" ht="15.75" x14ac:dyDescent="0.3">
      <c r="A156" s="58" t="s">
        <v>140</v>
      </c>
      <c r="B156" s="59">
        <v>1835.07018763</v>
      </c>
      <c r="C156" s="59">
        <v>1847.68629773</v>
      </c>
      <c r="D156" s="59">
        <v>1879.36570527</v>
      </c>
      <c r="E156" s="59">
        <v>1886.85375864</v>
      </c>
      <c r="F156" s="59">
        <v>1874.48516984</v>
      </c>
      <c r="G156" s="59">
        <v>1844.90061307</v>
      </c>
      <c r="H156" s="59">
        <v>1798.2146082500001</v>
      </c>
      <c r="I156" s="59">
        <v>1742.0503654000001</v>
      </c>
      <c r="J156" s="59">
        <v>1738.22688724</v>
      </c>
      <c r="K156" s="59">
        <v>1718.3371995</v>
      </c>
      <c r="L156" s="59">
        <v>1698.7985317600001</v>
      </c>
      <c r="M156" s="59">
        <v>1709.1700448400002</v>
      </c>
      <c r="N156" s="59">
        <v>1744.6855393000001</v>
      </c>
      <c r="O156" s="59">
        <v>1741.9120392</v>
      </c>
      <c r="P156" s="59">
        <v>1753.6091157000001</v>
      </c>
      <c r="Q156" s="59">
        <v>1761.3537108600001</v>
      </c>
      <c r="R156" s="59">
        <v>1754.0449823500001</v>
      </c>
      <c r="S156" s="59">
        <v>1717.9533668700001</v>
      </c>
      <c r="T156" s="59">
        <v>1696.82147745</v>
      </c>
      <c r="U156" s="59">
        <v>1709.44803985</v>
      </c>
      <c r="V156" s="59">
        <v>1739.5977551800001</v>
      </c>
      <c r="W156" s="59">
        <v>1739.9821845600002</v>
      </c>
      <c r="X156" s="59">
        <v>1767.22987369</v>
      </c>
      <c r="Y156" s="59">
        <v>1792.1405859400002</v>
      </c>
    </row>
    <row r="157" spans="1:25" s="60" customFormat="1" ht="15.75" x14ac:dyDescent="0.3">
      <c r="A157" s="58" t="s">
        <v>141</v>
      </c>
      <c r="B157" s="59">
        <v>1791.75685933</v>
      </c>
      <c r="C157" s="59">
        <v>1809.62826417</v>
      </c>
      <c r="D157" s="59">
        <v>1862.8421091300002</v>
      </c>
      <c r="E157" s="59">
        <v>1855.9040559700002</v>
      </c>
      <c r="F157" s="59">
        <v>1850.6913685300001</v>
      </c>
      <c r="G157" s="59">
        <v>1851.7962832400001</v>
      </c>
      <c r="H157" s="59">
        <v>1807.4622824200001</v>
      </c>
      <c r="I157" s="59">
        <v>1761.4178857300001</v>
      </c>
      <c r="J157" s="59">
        <v>1733.9525510800001</v>
      </c>
      <c r="K157" s="59">
        <v>1727.3521158400001</v>
      </c>
      <c r="L157" s="59">
        <v>1734.4629589800002</v>
      </c>
      <c r="M157" s="59">
        <v>1769.4532760700001</v>
      </c>
      <c r="N157" s="59">
        <v>1803.1417972000002</v>
      </c>
      <c r="O157" s="59">
        <v>1840.4486252700001</v>
      </c>
      <c r="P157" s="59">
        <v>1843.1850212500001</v>
      </c>
      <c r="Q157" s="59">
        <v>1845.8846293400002</v>
      </c>
      <c r="R157" s="59">
        <v>1835.3830863400001</v>
      </c>
      <c r="S157" s="59">
        <v>1803.77872235</v>
      </c>
      <c r="T157" s="59">
        <v>1762.59749093</v>
      </c>
      <c r="U157" s="59">
        <v>1770.3034304100001</v>
      </c>
      <c r="V157" s="59">
        <v>1824.0895269800001</v>
      </c>
      <c r="W157" s="59">
        <v>1845.5944924100002</v>
      </c>
      <c r="X157" s="59">
        <v>1872.3240394700001</v>
      </c>
      <c r="Y157" s="59">
        <v>1905.23934388</v>
      </c>
    </row>
    <row r="158" spans="1:25" s="60" customFormat="1" ht="15.75" x14ac:dyDescent="0.3">
      <c r="A158" s="58" t="s">
        <v>142</v>
      </c>
      <c r="B158" s="59">
        <v>1843.3365454900002</v>
      </c>
      <c r="C158" s="59">
        <v>1874.43896455</v>
      </c>
      <c r="D158" s="59">
        <v>1880.57848749</v>
      </c>
      <c r="E158" s="59">
        <v>1882.5027351600002</v>
      </c>
      <c r="F158" s="59">
        <v>1881.30691226</v>
      </c>
      <c r="G158" s="59">
        <v>1873.6456635900001</v>
      </c>
      <c r="H158" s="59">
        <v>1830.90039929</v>
      </c>
      <c r="I158" s="59">
        <v>1771.30703079</v>
      </c>
      <c r="J158" s="59">
        <v>1733.1469583100002</v>
      </c>
      <c r="K158" s="59">
        <v>1717.0575745400001</v>
      </c>
      <c r="L158" s="59">
        <v>1715.0708472900001</v>
      </c>
      <c r="M158" s="59">
        <v>1727.01071877</v>
      </c>
      <c r="N158" s="59">
        <v>1729.6267787200002</v>
      </c>
      <c r="O158" s="59">
        <v>1736.37438475</v>
      </c>
      <c r="P158" s="59">
        <v>1749.6650454200001</v>
      </c>
      <c r="Q158" s="59">
        <v>1754.5514424200001</v>
      </c>
      <c r="R158" s="59">
        <v>1743.4439698200001</v>
      </c>
      <c r="S158" s="59">
        <v>1700.92576244</v>
      </c>
      <c r="T158" s="59">
        <v>1690.6663482400002</v>
      </c>
      <c r="U158" s="59">
        <v>1691.3218410500001</v>
      </c>
      <c r="V158" s="59">
        <v>1699.57931876</v>
      </c>
      <c r="W158" s="59">
        <v>1712.6425098100001</v>
      </c>
      <c r="X158" s="59">
        <v>1743.03038133</v>
      </c>
      <c r="Y158" s="59">
        <v>1776.8825325800001</v>
      </c>
    </row>
    <row r="159" spans="1:25" s="60" customFormat="1" ht="15.75" x14ac:dyDescent="0.3">
      <c r="A159" s="58" t="s">
        <v>143</v>
      </c>
      <c r="B159" s="59">
        <v>1937.62743935</v>
      </c>
      <c r="C159" s="59">
        <v>1982.7824789700001</v>
      </c>
      <c r="D159" s="59">
        <v>2043.9404151700001</v>
      </c>
      <c r="E159" s="59">
        <v>2051.4296171199999</v>
      </c>
      <c r="F159" s="59">
        <v>2055.28494168</v>
      </c>
      <c r="G159" s="59">
        <v>2040.9332292000001</v>
      </c>
      <c r="H159" s="59">
        <v>2026.91437537</v>
      </c>
      <c r="I159" s="59">
        <v>1997.1807945</v>
      </c>
      <c r="J159" s="59">
        <v>1956.61508366</v>
      </c>
      <c r="K159" s="59">
        <v>1917.6665639300002</v>
      </c>
      <c r="L159" s="59">
        <v>1872.9537348900001</v>
      </c>
      <c r="M159" s="59">
        <v>1868.4816235200001</v>
      </c>
      <c r="N159" s="59">
        <v>1899.8392932700001</v>
      </c>
      <c r="O159" s="59">
        <v>1891.52556228</v>
      </c>
      <c r="P159" s="59">
        <v>1908.12852658</v>
      </c>
      <c r="Q159" s="59">
        <v>1927.6382218900001</v>
      </c>
      <c r="R159" s="59">
        <v>1922.3483956</v>
      </c>
      <c r="S159" s="59">
        <v>1915.90177167</v>
      </c>
      <c r="T159" s="59">
        <v>1876.51612553</v>
      </c>
      <c r="U159" s="59">
        <v>1898.7315831800001</v>
      </c>
      <c r="V159" s="59">
        <v>1920.0993166200001</v>
      </c>
      <c r="W159" s="59">
        <v>1908.48592057</v>
      </c>
      <c r="X159" s="59">
        <v>1943.37213071</v>
      </c>
      <c r="Y159" s="59">
        <v>1976.7450481400001</v>
      </c>
    </row>
    <row r="160" spans="1:25" s="60" customFormat="1" ht="15.75" x14ac:dyDescent="0.3">
      <c r="A160" s="58" t="s">
        <v>144</v>
      </c>
      <c r="B160" s="59">
        <v>1922.3021284400002</v>
      </c>
      <c r="C160" s="59">
        <v>1963.6453803100001</v>
      </c>
      <c r="D160" s="59">
        <v>1984.24301332</v>
      </c>
      <c r="E160" s="59">
        <v>2002.3413032400001</v>
      </c>
      <c r="F160" s="59">
        <v>1993.37619556</v>
      </c>
      <c r="G160" s="59">
        <v>1966.2592892500002</v>
      </c>
      <c r="H160" s="59">
        <v>1985.2749268800001</v>
      </c>
      <c r="I160" s="59">
        <v>1969.5932181000001</v>
      </c>
      <c r="J160" s="59">
        <v>1923.0526079600002</v>
      </c>
      <c r="K160" s="59">
        <v>1862.1038078300001</v>
      </c>
      <c r="L160" s="59">
        <v>1829.7025721100001</v>
      </c>
      <c r="M160" s="59">
        <v>1820.8285345300001</v>
      </c>
      <c r="N160" s="59">
        <v>1830.9874161</v>
      </c>
      <c r="O160" s="59">
        <v>1860.7786737000001</v>
      </c>
      <c r="P160" s="59">
        <v>1878.14113129</v>
      </c>
      <c r="Q160" s="59">
        <v>1876.14414523</v>
      </c>
      <c r="R160" s="59">
        <v>1870.0314415400001</v>
      </c>
      <c r="S160" s="59">
        <v>1818.5642675700001</v>
      </c>
      <c r="T160" s="59">
        <v>1778.50168065</v>
      </c>
      <c r="U160" s="59">
        <v>1792.3768163100001</v>
      </c>
      <c r="V160" s="59">
        <v>1814.37862576</v>
      </c>
      <c r="W160" s="59">
        <v>1834.6758589900001</v>
      </c>
      <c r="X160" s="59">
        <v>1873.4633761800001</v>
      </c>
      <c r="Y160" s="59">
        <v>1905.3919339000001</v>
      </c>
    </row>
    <row r="161" spans="1:25" s="60" customFormat="1" ht="15.75" x14ac:dyDescent="0.3">
      <c r="A161" s="58" t="s">
        <v>145</v>
      </c>
      <c r="B161" s="59">
        <v>1908.6358975200001</v>
      </c>
      <c r="C161" s="59">
        <v>1930.45834395</v>
      </c>
      <c r="D161" s="59">
        <v>1961.26410016</v>
      </c>
      <c r="E161" s="59">
        <v>1971.02996123</v>
      </c>
      <c r="F161" s="59">
        <v>1952.36682574</v>
      </c>
      <c r="G161" s="59">
        <v>1944.24270153</v>
      </c>
      <c r="H161" s="59">
        <v>1887.4994595800001</v>
      </c>
      <c r="I161" s="59">
        <v>1864.63950662</v>
      </c>
      <c r="J161" s="59">
        <v>1823.6034985600002</v>
      </c>
      <c r="K161" s="59">
        <v>1812.6582921200002</v>
      </c>
      <c r="L161" s="59">
        <v>1804.11254366</v>
      </c>
      <c r="M161" s="59">
        <v>1811.44667882</v>
      </c>
      <c r="N161" s="59">
        <v>1815.64811089</v>
      </c>
      <c r="O161" s="59">
        <v>1832.16465601</v>
      </c>
      <c r="P161" s="59">
        <v>1842.7492930800001</v>
      </c>
      <c r="Q161" s="59">
        <v>1839.6986019400001</v>
      </c>
      <c r="R161" s="59">
        <v>1829.7456184500002</v>
      </c>
      <c r="S161" s="59">
        <v>1786.1919374500001</v>
      </c>
      <c r="T161" s="59">
        <v>1758.18573879</v>
      </c>
      <c r="U161" s="59">
        <v>1777.70413856</v>
      </c>
      <c r="V161" s="59">
        <v>1797.8005320900002</v>
      </c>
      <c r="W161" s="59">
        <v>1817.1142295900001</v>
      </c>
      <c r="X161" s="59">
        <v>1837.5192840300001</v>
      </c>
      <c r="Y161" s="59">
        <v>1854.9861312800001</v>
      </c>
    </row>
    <row r="162" spans="1:25" s="60" customFormat="1" ht="15.75" x14ac:dyDescent="0.3">
      <c r="A162" s="58" t="s">
        <v>146</v>
      </c>
      <c r="B162" s="59">
        <v>1990.6601602600001</v>
      </c>
      <c r="C162" s="59">
        <v>2019.40786998</v>
      </c>
      <c r="D162" s="59">
        <v>2026.5413745800001</v>
      </c>
      <c r="E162" s="59">
        <v>2043.2628204800001</v>
      </c>
      <c r="F162" s="59">
        <v>2014.9268457000001</v>
      </c>
      <c r="G162" s="59">
        <v>2004.4138669600002</v>
      </c>
      <c r="H162" s="59">
        <v>1976.1233659</v>
      </c>
      <c r="I162" s="59">
        <v>1918.12673735</v>
      </c>
      <c r="J162" s="59">
        <v>1884.53161458</v>
      </c>
      <c r="K162" s="59">
        <v>1873.9480081500001</v>
      </c>
      <c r="L162" s="59">
        <v>1863.29274459</v>
      </c>
      <c r="M162" s="59">
        <v>1884.5884171800001</v>
      </c>
      <c r="N162" s="59">
        <v>1891.7887217300001</v>
      </c>
      <c r="O162" s="59">
        <v>1900.5364600800001</v>
      </c>
      <c r="P162" s="59">
        <v>1894.6363009700001</v>
      </c>
      <c r="Q162" s="59">
        <v>1912.60749328</v>
      </c>
      <c r="R162" s="59">
        <v>1910.86833437</v>
      </c>
      <c r="S162" s="59">
        <v>1866.98590552</v>
      </c>
      <c r="T162" s="59">
        <v>1837.94358906</v>
      </c>
      <c r="U162" s="59">
        <v>1851.0507382200001</v>
      </c>
      <c r="V162" s="59">
        <v>1865.5288882</v>
      </c>
      <c r="W162" s="59">
        <v>1879.8263210500002</v>
      </c>
      <c r="X162" s="59">
        <v>1910.5936122400001</v>
      </c>
      <c r="Y162" s="59">
        <v>1935.4826855600002</v>
      </c>
    </row>
    <row r="163" spans="1:25" s="60" customFormat="1" ht="15.75" x14ac:dyDescent="0.3">
      <c r="A163" s="58" t="s">
        <v>147</v>
      </c>
      <c r="B163" s="59">
        <v>1920.7418348600002</v>
      </c>
      <c r="C163" s="59">
        <v>1946.35475681</v>
      </c>
      <c r="D163" s="59">
        <v>1977.60709088</v>
      </c>
      <c r="E163" s="59">
        <v>1967.8881438200001</v>
      </c>
      <c r="F163" s="59">
        <v>1982.3857367800001</v>
      </c>
      <c r="G163" s="59">
        <v>1956.99738445</v>
      </c>
      <c r="H163" s="59">
        <v>1901.8534594400001</v>
      </c>
      <c r="I163" s="59">
        <v>1815.1584859300001</v>
      </c>
      <c r="J163" s="59">
        <v>1779.5443077100001</v>
      </c>
      <c r="K163" s="59">
        <v>1813.3650845500001</v>
      </c>
      <c r="L163" s="59">
        <v>1805.84565548</v>
      </c>
      <c r="M163" s="59">
        <v>1831.4127981500001</v>
      </c>
      <c r="N163" s="59">
        <v>1844.1556069000001</v>
      </c>
      <c r="O163" s="59">
        <v>1857.5960849600001</v>
      </c>
      <c r="P163" s="59">
        <v>1859.8610990700001</v>
      </c>
      <c r="Q163" s="59">
        <v>1860.74071426</v>
      </c>
      <c r="R163" s="59">
        <v>1847.86562493</v>
      </c>
      <c r="S163" s="59">
        <v>1765.86167114</v>
      </c>
      <c r="T163" s="59">
        <v>1746.0321853800001</v>
      </c>
      <c r="U163" s="59">
        <v>1759.5436181600001</v>
      </c>
      <c r="V163" s="59">
        <v>1748.18655889</v>
      </c>
      <c r="W163" s="59">
        <v>1758.2081133300001</v>
      </c>
      <c r="X163" s="59">
        <v>1788.74132859</v>
      </c>
      <c r="Y163" s="59">
        <v>1808.67686583</v>
      </c>
    </row>
    <row r="164" spans="1:25" s="60" customFormat="1" ht="15.75" x14ac:dyDescent="0.3">
      <c r="A164" s="58" t="s">
        <v>148</v>
      </c>
      <c r="B164" s="59">
        <v>1913.18621108</v>
      </c>
      <c r="C164" s="59">
        <v>1946.50027009</v>
      </c>
      <c r="D164" s="59">
        <v>1969.4566558500001</v>
      </c>
      <c r="E164" s="59">
        <v>1977.6772382400002</v>
      </c>
      <c r="F164" s="59">
        <v>1975.2604190300001</v>
      </c>
      <c r="G164" s="59">
        <v>1959.6596335700001</v>
      </c>
      <c r="H164" s="59">
        <v>1913.2583326000001</v>
      </c>
      <c r="I164" s="59">
        <v>1866.80841295</v>
      </c>
      <c r="J164" s="59">
        <v>1818.4846850500001</v>
      </c>
      <c r="K164" s="59">
        <v>1816.8360073400002</v>
      </c>
      <c r="L164" s="59">
        <v>1826.6614655200001</v>
      </c>
      <c r="M164" s="59">
        <v>1837.3166812700001</v>
      </c>
      <c r="N164" s="59">
        <v>1869.27863136</v>
      </c>
      <c r="O164" s="59">
        <v>1867.4201266300001</v>
      </c>
      <c r="P164" s="59">
        <v>1896.9140361900002</v>
      </c>
      <c r="Q164" s="59">
        <v>1891.15240668</v>
      </c>
      <c r="R164" s="59">
        <v>1888.84738629</v>
      </c>
      <c r="S164" s="59">
        <v>1877.11759289</v>
      </c>
      <c r="T164" s="59">
        <v>1839.2579127500001</v>
      </c>
      <c r="U164" s="59">
        <v>1822.36938078</v>
      </c>
      <c r="V164" s="59">
        <v>1808.1897523800001</v>
      </c>
      <c r="W164" s="59">
        <v>1835.60218093</v>
      </c>
      <c r="X164" s="59">
        <v>1872.5365194800002</v>
      </c>
      <c r="Y164" s="59">
        <v>1907.29116189</v>
      </c>
    </row>
    <row r="165" spans="1:25" s="60" customFormat="1" ht="15.75" x14ac:dyDescent="0.3">
      <c r="A165" s="58" t="s">
        <v>149</v>
      </c>
      <c r="B165" s="59">
        <v>1886.5316911900002</v>
      </c>
      <c r="C165" s="59">
        <v>1958.3903988300001</v>
      </c>
      <c r="D165" s="59">
        <v>1974.3063052300001</v>
      </c>
      <c r="E165" s="59">
        <v>1987.7240813000001</v>
      </c>
      <c r="F165" s="59">
        <v>1990.0406852200001</v>
      </c>
      <c r="G165" s="59">
        <v>1970.49255522</v>
      </c>
      <c r="H165" s="59">
        <v>1918.8400972300001</v>
      </c>
      <c r="I165" s="59">
        <v>1906.2849224000001</v>
      </c>
      <c r="J165" s="59">
        <v>1866.46092952</v>
      </c>
      <c r="K165" s="59">
        <v>1843.60624112</v>
      </c>
      <c r="L165" s="59">
        <v>1844.1474678</v>
      </c>
      <c r="M165" s="59">
        <v>1864.6287134000002</v>
      </c>
      <c r="N165" s="59">
        <v>1867.0266761800001</v>
      </c>
      <c r="O165" s="59">
        <v>1883.4523972100001</v>
      </c>
      <c r="P165" s="59">
        <v>1888.3416341700001</v>
      </c>
      <c r="Q165" s="59">
        <v>1899.32082386</v>
      </c>
      <c r="R165" s="59">
        <v>1887.24087323</v>
      </c>
      <c r="S165" s="59">
        <v>1844.4735902800001</v>
      </c>
      <c r="T165" s="59">
        <v>1825.2449033800001</v>
      </c>
      <c r="U165" s="59">
        <v>1844.1074873600001</v>
      </c>
      <c r="V165" s="59">
        <v>1855.54908348</v>
      </c>
      <c r="W165" s="59">
        <v>1862.6911760300002</v>
      </c>
      <c r="X165" s="59">
        <v>1876.4309066200001</v>
      </c>
      <c r="Y165" s="59">
        <v>1905.5946601100002</v>
      </c>
    </row>
    <row r="166" spans="1:25" s="60" customFormat="1" ht="15.75" x14ac:dyDescent="0.3">
      <c r="A166" s="58" t="s">
        <v>150</v>
      </c>
      <c r="B166" s="59">
        <v>1909.60171261</v>
      </c>
      <c r="C166" s="59">
        <v>1942.2447181800001</v>
      </c>
      <c r="D166" s="59">
        <v>1983.5601702200001</v>
      </c>
      <c r="E166" s="59">
        <v>1992.0587895200001</v>
      </c>
      <c r="F166" s="59">
        <v>1981.43378403</v>
      </c>
      <c r="G166" s="59">
        <v>1977.66459057</v>
      </c>
      <c r="H166" s="59">
        <v>1936.7093744900001</v>
      </c>
      <c r="I166" s="59">
        <v>1910.1893863600001</v>
      </c>
      <c r="J166" s="59">
        <v>1873.1247317300001</v>
      </c>
      <c r="K166" s="59">
        <v>1829.1769362300001</v>
      </c>
      <c r="L166" s="59">
        <v>1791.1723594800001</v>
      </c>
      <c r="M166" s="59">
        <v>1769.55816731</v>
      </c>
      <c r="N166" s="59">
        <v>1792.0991171000001</v>
      </c>
      <c r="O166" s="59">
        <v>1802.6975733000002</v>
      </c>
      <c r="P166" s="59">
        <v>1793.6726086400001</v>
      </c>
      <c r="Q166" s="59">
        <v>1806.86485451</v>
      </c>
      <c r="R166" s="59">
        <v>1827.3702753300001</v>
      </c>
      <c r="S166" s="59">
        <v>1794.53982468</v>
      </c>
      <c r="T166" s="59">
        <v>1773.2828501900001</v>
      </c>
      <c r="U166" s="59">
        <v>1799.9588009000001</v>
      </c>
      <c r="V166" s="59">
        <v>1796.4678422900001</v>
      </c>
      <c r="W166" s="59">
        <v>1798.8084517300001</v>
      </c>
      <c r="X166" s="59">
        <v>1824.7262911</v>
      </c>
      <c r="Y166" s="59">
        <v>1856.95835919</v>
      </c>
    </row>
    <row r="167" spans="1:25" s="60" customFormat="1" ht="15.75" x14ac:dyDescent="0.3">
      <c r="A167" s="58" t="s">
        <v>151</v>
      </c>
      <c r="B167" s="59">
        <v>1929.3715696000002</v>
      </c>
      <c r="C167" s="59">
        <v>1940.09646963</v>
      </c>
      <c r="D167" s="59">
        <v>1976.66700234</v>
      </c>
      <c r="E167" s="59">
        <v>1978.5414293900001</v>
      </c>
      <c r="F167" s="59">
        <v>1976.85689118</v>
      </c>
      <c r="G167" s="59">
        <v>1978.7502598600001</v>
      </c>
      <c r="H167" s="59">
        <v>1964.86116724</v>
      </c>
      <c r="I167" s="59">
        <v>1958.0756698100001</v>
      </c>
      <c r="J167" s="59">
        <v>1922.4324718100002</v>
      </c>
      <c r="K167" s="59">
        <v>1884.51715154</v>
      </c>
      <c r="L167" s="59">
        <v>1841.17788236</v>
      </c>
      <c r="M167" s="59">
        <v>1826.9225061300001</v>
      </c>
      <c r="N167" s="59">
        <v>1842.2770987000001</v>
      </c>
      <c r="O167" s="59">
        <v>1849.2637978800001</v>
      </c>
      <c r="P167" s="59">
        <v>1848.5071084200001</v>
      </c>
      <c r="Q167" s="59">
        <v>1856.2695945300002</v>
      </c>
      <c r="R167" s="59">
        <v>1864.1297852100001</v>
      </c>
      <c r="S167" s="59">
        <v>1823.8078348500001</v>
      </c>
      <c r="T167" s="59">
        <v>1783.50031874</v>
      </c>
      <c r="U167" s="59">
        <v>1781.5560813500001</v>
      </c>
      <c r="V167" s="59">
        <v>1810.11558657</v>
      </c>
      <c r="W167" s="59">
        <v>1809.1009664800001</v>
      </c>
      <c r="X167" s="59">
        <v>1846.70342938</v>
      </c>
      <c r="Y167" s="59">
        <v>1885.65369244</v>
      </c>
    </row>
    <row r="168" spans="1:25" s="60" customFormat="1" ht="15.75" x14ac:dyDescent="0.3">
      <c r="A168" s="58" t="s">
        <v>152</v>
      </c>
      <c r="B168" s="59">
        <v>1803.5630227700001</v>
      </c>
      <c r="C168" s="59">
        <v>1836.48007487</v>
      </c>
      <c r="D168" s="59">
        <v>1863.25119038</v>
      </c>
      <c r="E168" s="59">
        <v>1875.96709629</v>
      </c>
      <c r="F168" s="59">
        <v>1879.24460079</v>
      </c>
      <c r="G168" s="59">
        <v>1858.05817222</v>
      </c>
      <c r="H168" s="59">
        <v>1811.2069076800001</v>
      </c>
      <c r="I168" s="59">
        <v>1763.88686005</v>
      </c>
      <c r="J168" s="59">
        <v>1739.28162284</v>
      </c>
      <c r="K168" s="59">
        <v>1705.8127385600001</v>
      </c>
      <c r="L168" s="59">
        <v>1694.3670788000002</v>
      </c>
      <c r="M168" s="59">
        <v>1716.6749498300001</v>
      </c>
      <c r="N168" s="59">
        <v>1722.6742762200001</v>
      </c>
      <c r="O168" s="59">
        <v>1733.6261422100001</v>
      </c>
      <c r="P168" s="59">
        <v>1748.8751221300001</v>
      </c>
      <c r="Q168" s="59">
        <v>1754.41603306</v>
      </c>
      <c r="R168" s="59">
        <v>1752.2980721900001</v>
      </c>
      <c r="S168" s="59">
        <v>1727.4644237</v>
      </c>
      <c r="T168" s="59">
        <v>1697.80316395</v>
      </c>
      <c r="U168" s="59">
        <v>1685.8302906200001</v>
      </c>
      <c r="V168" s="59">
        <v>1714.13602788</v>
      </c>
      <c r="W168" s="59">
        <v>1694.6239964000001</v>
      </c>
      <c r="X168" s="59">
        <v>1734.70291757</v>
      </c>
      <c r="Y168" s="59">
        <v>1760.15811936</v>
      </c>
    </row>
    <row r="169" spans="1:25" s="60" customFormat="1" ht="15.75" x14ac:dyDescent="0.3">
      <c r="A169" s="58" t="s">
        <v>153</v>
      </c>
      <c r="B169" s="59">
        <v>1800.50823818</v>
      </c>
      <c r="C169" s="59">
        <v>1881.3492809700001</v>
      </c>
      <c r="D169" s="59">
        <v>1921.2732372100002</v>
      </c>
      <c r="E169" s="59">
        <v>1936.9160276700002</v>
      </c>
      <c r="F169" s="59">
        <v>1929.05448759</v>
      </c>
      <c r="G169" s="59">
        <v>1913.8433234000001</v>
      </c>
      <c r="H169" s="59">
        <v>1848.9285657100002</v>
      </c>
      <c r="I169" s="59">
        <v>1796.7086518600001</v>
      </c>
      <c r="J169" s="59">
        <v>1776.89787998</v>
      </c>
      <c r="K169" s="59">
        <v>1743.9529172100001</v>
      </c>
      <c r="L169" s="59">
        <v>1729.8932607700001</v>
      </c>
      <c r="M169" s="59">
        <v>1752.4221970900001</v>
      </c>
      <c r="N169" s="59">
        <v>1767.77082604</v>
      </c>
      <c r="O169" s="59">
        <v>1777.0984379400002</v>
      </c>
      <c r="P169" s="59">
        <v>1786.1719050000002</v>
      </c>
      <c r="Q169" s="59">
        <v>1794.6997873300002</v>
      </c>
      <c r="R169" s="59">
        <v>1787.6693605600001</v>
      </c>
      <c r="S169" s="59">
        <v>1747.9976114600001</v>
      </c>
      <c r="T169" s="59">
        <v>1721.1940639000002</v>
      </c>
      <c r="U169" s="59">
        <v>1730.7876164700001</v>
      </c>
      <c r="V169" s="59">
        <v>1751.84193461</v>
      </c>
      <c r="W169" s="59">
        <v>1757.63699286</v>
      </c>
      <c r="X169" s="59">
        <v>1785.45462922</v>
      </c>
      <c r="Y169" s="59">
        <v>1824.01194657</v>
      </c>
    </row>
    <row r="170" spans="1:25" s="60" customFormat="1" ht="15.75" x14ac:dyDescent="0.3">
      <c r="A170" s="58" t="s">
        <v>154</v>
      </c>
      <c r="B170" s="59">
        <v>1883.3366568500001</v>
      </c>
      <c r="C170" s="59">
        <v>1920.2008520100001</v>
      </c>
      <c r="D170" s="59">
        <v>1955.23828179</v>
      </c>
      <c r="E170" s="59">
        <v>1961.57607603</v>
      </c>
      <c r="F170" s="59">
        <v>1960.4775140200002</v>
      </c>
      <c r="G170" s="59">
        <v>1929.7504694000002</v>
      </c>
      <c r="H170" s="59">
        <v>1878.8572790400001</v>
      </c>
      <c r="I170" s="59">
        <v>1838.8253416100001</v>
      </c>
      <c r="J170" s="59">
        <v>1831.79918817</v>
      </c>
      <c r="K170" s="59">
        <v>1807.6423212900002</v>
      </c>
      <c r="L170" s="59">
        <v>1781.4006313900002</v>
      </c>
      <c r="M170" s="59">
        <v>1805.1493662</v>
      </c>
      <c r="N170" s="59">
        <v>1813.8634857300001</v>
      </c>
      <c r="O170" s="59">
        <v>1829.3558658100001</v>
      </c>
      <c r="P170" s="59">
        <v>1843.7636466900001</v>
      </c>
      <c r="Q170" s="59">
        <v>1855.18289009</v>
      </c>
      <c r="R170" s="59">
        <v>1848.4198020900001</v>
      </c>
      <c r="S170" s="59">
        <v>1818.2279175600002</v>
      </c>
      <c r="T170" s="59">
        <v>1794.5916703800001</v>
      </c>
      <c r="U170" s="59">
        <v>1794.3182147300001</v>
      </c>
      <c r="V170" s="59">
        <v>1818.5088386700002</v>
      </c>
      <c r="W170" s="59">
        <v>1824.69517234</v>
      </c>
      <c r="X170" s="59">
        <v>1847.2905727500001</v>
      </c>
      <c r="Y170" s="59">
        <v>1857.6330089100002</v>
      </c>
    </row>
    <row r="171" spans="1:25" s="60" customFormat="1" ht="15.75" x14ac:dyDescent="0.3">
      <c r="A171" s="58" t="s">
        <v>155</v>
      </c>
      <c r="B171" s="59">
        <v>1927.6373378800001</v>
      </c>
      <c r="C171" s="59">
        <v>1978.5627986700001</v>
      </c>
      <c r="D171" s="59">
        <v>2008.4746562100001</v>
      </c>
      <c r="E171" s="59">
        <v>2018.9886190700001</v>
      </c>
      <c r="F171" s="59">
        <v>2023.61555634</v>
      </c>
      <c r="G171" s="59">
        <v>2027.2567290300001</v>
      </c>
      <c r="H171" s="59">
        <v>1982.2041581400001</v>
      </c>
      <c r="I171" s="59">
        <v>1913.37221432</v>
      </c>
      <c r="J171" s="59">
        <v>1883.7345952800001</v>
      </c>
      <c r="K171" s="59">
        <v>1875.7756472000001</v>
      </c>
      <c r="L171" s="59">
        <v>1878.98995457</v>
      </c>
      <c r="M171" s="59">
        <v>1884.1617691200001</v>
      </c>
      <c r="N171" s="59">
        <v>1898.33794104</v>
      </c>
      <c r="O171" s="59">
        <v>1908.96612742</v>
      </c>
      <c r="P171" s="59">
        <v>1922.88273736</v>
      </c>
      <c r="Q171" s="59">
        <v>1917.5505689900001</v>
      </c>
      <c r="R171" s="59">
        <v>1902.7686338400001</v>
      </c>
      <c r="S171" s="59">
        <v>1870.3259750700001</v>
      </c>
      <c r="T171" s="59">
        <v>1848.7326739100001</v>
      </c>
      <c r="U171" s="59">
        <v>1857.4374945500001</v>
      </c>
      <c r="V171" s="59">
        <v>1884.66454236</v>
      </c>
      <c r="W171" s="59">
        <v>1893.0057267700001</v>
      </c>
      <c r="X171" s="59">
        <v>1924.37378416</v>
      </c>
      <c r="Y171" s="59">
        <v>1941.3447906200001</v>
      </c>
    </row>
    <row r="172" spans="1:25" s="60" customFormat="1" ht="15.75" x14ac:dyDescent="0.3">
      <c r="A172" s="58" t="s">
        <v>156</v>
      </c>
      <c r="B172" s="59">
        <v>1939.2917869600001</v>
      </c>
      <c r="C172" s="59">
        <v>1984.9967697300001</v>
      </c>
      <c r="D172" s="59">
        <v>2007.9684077500001</v>
      </c>
      <c r="E172" s="59">
        <v>2126.5397467500002</v>
      </c>
      <c r="F172" s="59">
        <v>2128.8588366899999</v>
      </c>
      <c r="G172" s="59">
        <v>2118.67438395</v>
      </c>
      <c r="H172" s="59">
        <v>2057.66108235</v>
      </c>
      <c r="I172" s="59">
        <v>1999.18654165</v>
      </c>
      <c r="J172" s="59">
        <v>1959.61122327</v>
      </c>
      <c r="K172" s="59">
        <v>1923.85562061</v>
      </c>
      <c r="L172" s="59">
        <v>1929.23731363</v>
      </c>
      <c r="M172" s="59">
        <v>1937.5727821400001</v>
      </c>
      <c r="N172" s="59">
        <v>1954.8300675300002</v>
      </c>
      <c r="O172" s="59">
        <v>1976.5959586700001</v>
      </c>
      <c r="P172" s="59">
        <v>1983.9849651</v>
      </c>
      <c r="Q172" s="59">
        <v>1994.7992537800001</v>
      </c>
      <c r="R172" s="59">
        <v>2002.4072745000001</v>
      </c>
      <c r="S172" s="59">
        <v>1973.83674522</v>
      </c>
      <c r="T172" s="59">
        <v>1957.7731323800001</v>
      </c>
      <c r="U172" s="59">
        <v>1966.8687433800001</v>
      </c>
      <c r="V172" s="59">
        <v>1980.3681714100001</v>
      </c>
      <c r="W172" s="59">
        <v>1992.45861754</v>
      </c>
      <c r="X172" s="59">
        <v>2024.1039858400002</v>
      </c>
      <c r="Y172" s="59">
        <v>2043.81200253</v>
      </c>
    </row>
    <row r="173" spans="1:25" s="60" customFormat="1" ht="15.75" x14ac:dyDescent="0.3">
      <c r="A173" s="58" t="s">
        <v>157</v>
      </c>
      <c r="B173" s="59">
        <v>1903.4668574900002</v>
      </c>
      <c r="C173" s="59">
        <v>1885.9222175900002</v>
      </c>
      <c r="D173" s="59">
        <v>1919.64651495</v>
      </c>
      <c r="E173" s="59">
        <v>2065.01310173</v>
      </c>
      <c r="F173" s="59">
        <v>2065.09236074</v>
      </c>
      <c r="G173" s="59">
        <v>2047.1082098000002</v>
      </c>
      <c r="H173" s="59">
        <v>2030.9772028700002</v>
      </c>
      <c r="I173" s="59">
        <v>1993.27776264</v>
      </c>
      <c r="J173" s="59">
        <v>1943.3672113800001</v>
      </c>
      <c r="K173" s="59">
        <v>1907.1161233400001</v>
      </c>
      <c r="L173" s="59">
        <v>1868.9091611900001</v>
      </c>
      <c r="M173" s="59">
        <v>1860.17151554</v>
      </c>
      <c r="N173" s="59">
        <v>1850.4822575200001</v>
      </c>
      <c r="O173" s="59">
        <v>1850.71388783</v>
      </c>
      <c r="P173" s="59">
        <v>1856.6360786400001</v>
      </c>
      <c r="Q173" s="59">
        <v>1870.5431071600001</v>
      </c>
      <c r="R173" s="59">
        <v>1859.7457336800001</v>
      </c>
      <c r="S173" s="59">
        <v>1828.65028183</v>
      </c>
      <c r="T173" s="59">
        <v>1847.5143433600001</v>
      </c>
      <c r="U173" s="59">
        <v>1856.8926267300001</v>
      </c>
      <c r="V173" s="59">
        <v>1874.6340455900001</v>
      </c>
      <c r="W173" s="59">
        <v>1882.2272855000001</v>
      </c>
      <c r="X173" s="59">
        <v>1913.1757399000001</v>
      </c>
      <c r="Y173" s="59">
        <v>1924.4018591200002</v>
      </c>
    </row>
    <row r="174" spans="1:25" s="60" customFormat="1" ht="15.75" x14ac:dyDescent="0.3">
      <c r="A174" s="58" t="s">
        <v>158</v>
      </c>
      <c r="B174" s="59">
        <v>1826.7368801300001</v>
      </c>
      <c r="C174" s="59">
        <v>1890.4028826600002</v>
      </c>
      <c r="D174" s="59">
        <v>1943.4593473900002</v>
      </c>
      <c r="E174" s="59">
        <v>1979.9105581600002</v>
      </c>
      <c r="F174" s="59">
        <v>1988.88792558</v>
      </c>
      <c r="G174" s="59">
        <v>1970.0904754800001</v>
      </c>
      <c r="H174" s="59">
        <v>1959.40424652</v>
      </c>
      <c r="I174" s="59">
        <v>1932.2879462000001</v>
      </c>
      <c r="J174" s="59">
        <v>1895.2408618500001</v>
      </c>
      <c r="K174" s="59">
        <v>1880.7898171900001</v>
      </c>
      <c r="L174" s="59">
        <v>1820.59349789</v>
      </c>
      <c r="M174" s="59">
        <v>1806.53103033</v>
      </c>
      <c r="N174" s="59">
        <v>1815.94707866</v>
      </c>
      <c r="O174" s="59">
        <v>1842.7699907800002</v>
      </c>
      <c r="P174" s="59">
        <v>1829.3390842000001</v>
      </c>
      <c r="Q174" s="59">
        <v>1826.7024763700001</v>
      </c>
      <c r="R174" s="59">
        <v>1828.03766892</v>
      </c>
      <c r="S174" s="59">
        <v>1813.69889835</v>
      </c>
      <c r="T174" s="59">
        <v>1790.7661917300002</v>
      </c>
      <c r="U174" s="59">
        <v>1796.4212493</v>
      </c>
      <c r="V174" s="59">
        <v>1819.1322482100002</v>
      </c>
      <c r="W174" s="59">
        <v>1829.78198864</v>
      </c>
      <c r="X174" s="59">
        <v>1857.7083294400002</v>
      </c>
      <c r="Y174" s="59">
        <v>1871.42227546</v>
      </c>
    </row>
    <row r="175" spans="1:25" s="60" customFormat="1" ht="15.75" x14ac:dyDescent="0.3">
      <c r="A175" s="58" t="s">
        <v>159</v>
      </c>
      <c r="B175" s="59">
        <v>1937.3308182400001</v>
      </c>
      <c r="C175" s="59">
        <v>1980.8334335</v>
      </c>
      <c r="D175" s="59">
        <v>1994.0547988800001</v>
      </c>
      <c r="E175" s="59">
        <v>2003.41239079</v>
      </c>
      <c r="F175" s="59">
        <v>1999.5212743500001</v>
      </c>
      <c r="G175" s="59">
        <v>1972.0755176800001</v>
      </c>
      <c r="H175" s="59">
        <v>1944.5168347600002</v>
      </c>
      <c r="I175" s="59">
        <v>1902.4748222400001</v>
      </c>
      <c r="J175" s="59">
        <v>1848.2458881800001</v>
      </c>
      <c r="K175" s="59">
        <v>1820.39802491</v>
      </c>
      <c r="L175" s="59">
        <v>1806.9308949600002</v>
      </c>
      <c r="M175" s="59">
        <v>1820.7752269100001</v>
      </c>
      <c r="N175" s="59">
        <v>1819.17696757</v>
      </c>
      <c r="O175" s="59">
        <v>1824.05256123</v>
      </c>
      <c r="P175" s="59">
        <v>1821.9798742800001</v>
      </c>
      <c r="Q175" s="59">
        <v>1833.1337839100001</v>
      </c>
      <c r="R175" s="59">
        <v>1851.08986783</v>
      </c>
      <c r="S175" s="59">
        <v>1823.1525923500001</v>
      </c>
      <c r="T175" s="59">
        <v>1788.2339669100002</v>
      </c>
      <c r="U175" s="59">
        <v>1800.9761778</v>
      </c>
      <c r="V175" s="59">
        <v>1826.9384258500002</v>
      </c>
      <c r="W175" s="59">
        <v>1842.6222472700001</v>
      </c>
      <c r="X175" s="59">
        <v>1876.84663669</v>
      </c>
      <c r="Y175" s="59">
        <v>1894.43229879</v>
      </c>
    </row>
    <row r="176" spans="1:25" s="60" customFormat="1" ht="15.75" x14ac:dyDescent="0.3">
      <c r="A176" s="58" t="s">
        <v>160</v>
      </c>
      <c r="B176" s="59">
        <v>2100.2180652699999</v>
      </c>
      <c r="C176" s="59">
        <v>2130.2099736699997</v>
      </c>
      <c r="D176" s="59">
        <v>2139.4278212300001</v>
      </c>
      <c r="E176" s="59">
        <v>2151.2333847</v>
      </c>
      <c r="F176" s="59">
        <v>2150.6729392100001</v>
      </c>
      <c r="G176" s="59">
        <v>2127.0388453599999</v>
      </c>
      <c r="H176" s="59">
        <v>2083.5149305300001</v>
      </c>
      <c r="I176" s="59">
        <v>2036.34028515</v>
      </c>
      <c r="J176" s="59">
        <v>1988.9147872600001</v>
      </c>
      <c r="K176" s="59">
        <v>1950.79404845</v>
      </c>
      <c r="L176" s="59">
        <v>1940.4403349700001</v>
      </c>
      <c r="M176" s="59">
        <v>1951.8380284100001</v>
      </c>
      <c r="N176" s="59">
        <v>1993.62922024</v>
      </c>
      <c r="O176" s="59">
        <v>2031.41660826</v>
      </c>
      <c r="P176" s="59">
        <v>2056.6695477499998</v>
      </c>
      <c r="Q176" s="59">
        <v>2088.2194567400002</v>
      </c>
      <c r="R176" s="59">
        <v>2075.6537950399997</v>
      </c>
      <c r="S176" s="59">
        <v>2027.6989596000001</v>
      </c>
      <c r="T176" s="59">
        <v>2006.26551655</v>
      </c>
      <c r="U176" s="59">
        <v>2017.4091736100002</v>
      </c>
      <c r="V176" s="59">
        <v>2040.7881668300001</v>
      </c>
      <c r="W176" s="59">
        <v>2066.84006752</v>
      </c>
      <c r="X176" s="59">
        <v>2092.8489759899999</v>
      </c>
      <c r="Y176" s="59">
        <v>2109.23721252</v>
      </c>
    </row>
    <row r="177" spans="1:25" s="60" customFormat="1" ht="15.75" x14ac:dyDescent="0.3">
      <c r="A177" s="58" t="s">
        <v>161</v>
      </c>
      <c r="B177" s="59">
        <v>2061.8460354899998</v>
      </c>
      <c r="C177" s="59">
        <v>2050.7732992900001</v>
      </c>
      <c r="D177" s="59">
        <v>2059.0783607200001</v>
      </c>
      <c r="E177" s="59">
        <v>2069.4515016599998</v>
      </c>
      <c r="F177" s="59">
        <v>2126.6727238399999</v>
      </c>
      <c r="G177" s="59">
        <v>2120.5213045299997</v>
      </c>
      <c r="H177" s="59">
        <v>2074.7332045200001</v>
      </c>
      <c r="I177" s="59">
        <v>2016.77930079</v>
      </c>
      <c r="J177" s="59">
        <v>2002.14789838</v>
      </c>
      <c r="K177" s="59">
        <v>1993.06284293</v>
      </c>
      <c r="L177" s="59">
        <v>1966.2522993500002</v>
      </c>
      <c r="M177" s="59">
        <v>1972.01715926</v>
      </c>
      <c r="N177" s="59">
        <v>1989.3792902800001</v>
      </c>
      <c r="O177" s="59">
        <v>1988.9742525500001</v>
      </c>
      <c r="P177" s="59">
        <v>1990.82705035</v>
      </c>
      <c r="Q177" s="59">
        <v>1970.6244760500001</v>
      </c>
      <c r="R177" s="59">
        <v>1968.9593212</v>
      </c>
      <c r="S177" s="59">
        <v>1934.0043762400001</v>
      </c>
      <c r="T177" s="59">
        <v>1954.3731769800002</v>
      </c>
      <c r="U177" s="59">
        <v>1961.2002126500001</v>
      </c>
      <c r="V177" s="59">
        <v>1982.31634988</v>
      </c>
      <c r="W177" s="59">
        <v>1976.9471601600001</v>
      </c>
      <c r="X177" s="59">
        <v>2000.1117357100002</v>
      </c>
      <c r="Y177" s="59">
        <v>2016.5332965700002</v>
      </c>
    </row>
    <row r="178" spans="1:25" s="60" customFormat="1" ht="15.75" x14ac:dyDescent="0.3">
      <c r="A178" s="58" t="s">
        <v>162</v>
      </c>
      <c r="B178" s="59">
        <v>1982.7038237300001</v>
      </c>
      <c r="C178" s="59">
        <v>2027.2162315</v>
      </c>
      <c r="D178" s="59">
        <v>2043.4852042500002</v>
      </c>
      <c r="E178" s="59">
        <v>2048.91649822</v>
      </c>
      <c r="F178" s="59">
        <v>2050.28614195</v>
      </c>
      <c r="G178" s="59">
        <v>2044.4048692900001</v>
      </c>
      <c r="H178" s="59">
        <v>1992.4513180400002</v>
      </c>
      <c r="I178" s="59">
        <v>1938.68094202</v>
      </c>
      <c r="J178" s="59">
        <v>1918.1819063</v>
      </c>
      <c r="K178" s="59">
        <v>1898.5115389700002</v>
      </c>
      <c r="L178" s="59">
        <v>1924.96997842</v>
      </c>
      <c r="M178" s="59">
        <v>1949.83649573</v>
      </c>
      <c r="N178" s="59">
        <v>1914.7701570000002</v>
      </c>
      <c r="O178" s="59">
        <v>1921.7497233900001</v>
      </c>
      <c r="P178" s="59">
        <v>1919.6703501700001</v>
      </c>
      <c r="Q178" s="59">
        <v>1864.52706238</v>
      </c>
      <c r="R178" s="59">
        <v>1874.11616138</v>
      </c>
      <c r="S178" s="59">
        <v>1902.8615827800002</v>
      </c>
      <c r="T178" s="59">
        <v>1855.28765344</v>
      </c>
      <c r="U178" s="59">
        <v>1893.11924608</v>
      </c>
      <c r="V178" s="59">
        <v>1895.5147157200001</v>
      </c>
      <c r="W178" s="59">
        <v>1921.2590023800001</v>
      </c>
      <c r="X178" s="59">
        <v>1928.6019290000002</v>
      </c>
      <c r="Y178" s="59">
        <v>1963.4647081200001</v>
      </c>
    </row>
    <row r="179" spans="1:25" s="60" customFormat="1" ht="15.75" x14ac:dyDescent="0.3">
      <c r="A179" s="58" t="s">
        <v>163</v>
      </c>
      <c r="B179" s="59">
        <v>2078.5933707499998</v>
      </c>
      <c r="C179" s="59">
        <v>2122.0261687399998</v>
      </c>
      <c r="D179" s="59">
        <v>2092.94322242</v>
      </c>
      <c r="E179" s="59">
        <v>2092.30015925</v>
      </c>
      <c r="F179" s="59">
        <v>2092.4940360699998</v>
      </c>
      <c r="G179" s="59">
        <v>2017.7456109700001</v>
      </c>
      <c r="H179" s="59">
        <v>2041.2840886000001</v>
      </c>
      <c r="I179" s="59">
        <v>2009.5451061800002</v>
      </c>
      <c r="J179" s="59">
        <v>2006.6176965900002</v>
      </c>
      <c r="K179" s="59">
        <v>1987.04399607</v>
      </c>
      <c r="L179" s="59">
        <v>1994.23246021</v>
      </c>
      <c r="M179" s="59">
        <v>2016.50000275</v>
      </c>
      <c r="N179" s="59">
        <v>2014.5202696400002</v>
      </c>
      <c r="O179" s="59">
        <v>2004.2147211500001</v>
      </c>
      <c r="P179" s="59">
        <v>2012.3195379900001</v>
      </c>
      <c r="Q179" s="59">
        <v>2023.7888454600002</v>
      </c>
      <c r="R179" s="59">
        <v>2020.5228802400002</v>
      </c>
      <c r="S179" s="59">
        <v>1977.5865312000001</v>
      </c>
      <c r="T179" s="59">
        <v>1990.0374906300001</v>
      </c>
      <c r="U179" s="59">
        <v>2000.1319963200001</v>
      </c>
      <c r="V179" s="59">
        <v>2028.0388266700002</v>
      </c>
      <c r="W179" s="59">
        <v>2028.0091495700001</v>
      </c>
      <c r="X179" s="59">
        <v>2026.40025412</v>
      </c>
      <c r="Y179" s="59">
        <v>2077.2505348999998</v>
      </c>
    </row>
    <row r="180" spans="1:25" s="60" customFormat="1" ht="15.75" x14ac:dyDescent="0.3">
      <c r="A180" s="58" t="s">
        <v>164</v>
      </c>
      <c r="B180" s="59">
        <v>2162.6599497100001</v>
      </c>
      <c r="C180" s="59">
        <v>2200.9667823900004</v>
      </c>
      <c r="D180" s="59">
        <v>2219.8810233899999</v>
      </c>
      <c r="E180" s="59">
        <v>2219.8966541999998</v>
      </c>
      <c r="F180" s="59">
        <v>2233.0055836199999</v>
      </c>
      <c r="G180" s="59">
        <v>2220.60577633</v>
      </c>
      <c r="H180" s="59">
        <v>2210.6141370599998</v>
      </c>
      <c r="I180" s="59">
        <v>2149.7299641599998</v>
      </c>
      <c r="J180" s="59">
        <v>2083.5853879800002</v>
      </c>
      <c r="K180" s="59">
        <v>2085.7031781699998</v>
      </c>
      <c r="L180" s="59">
        <v>2073.1398132200002</v>
      </c>
      <c r="M180" s="59">
        <v>2101.9687772900002</v>
      </c>
      <c r="N180" s="59">
        <v>2111.5937789599998</v>
      </c>
      <c r="O180" s="59">
        <v>2125.7855778899998</v>
      </c>
      <c r="P180" s="59">
        <v>2146.7493084299999</v>
      </c>
      <c r="Q180" s="59">
        <v>2158.7111463800002</v>
      </c>
      <c r="R180" s="59">
        <v>2164.74969573</v>
      </c>
      <c r="S180" s="59">
        <v>2142.3189711599998</v>
      </c>
      <c r="T180" s="59">
        <v>2070.8467474599997</v>
      </c>
      <c r="U180" s="59">
        <v>2105.0278247699998</v>
      </c>
      <c r="V180" s="59">
        <v>2115.51949973</v>
      </c>
      <c r="W180" s="59">
        <v>2124.0972036499998</v>
      </c>
      <c r="X180" s="59">
        <v>2150.59875143</v>
      </c>
      <c r="Y180" s="59">
        <v>2166.7133730999999</v>
      </c>
    </row>
    <row r="181" spans="1:25" s="60" customFormat="1" ht="15.75" x14ac:dyDescent="0.3">
      <c r="A181" s="58" t="s">
        <v>165</v>
      </c>
      <c r="B181" s="59">
        <v>2120.0231792899999</v>
      </c>
      <c r="C181" s="59">
        <v>2102.0554458000001</v>
      </c>
      <c r="D181" s="59">
        <v>2119.0769711499997</v>
      </c>
      <c r="E181" s="59">
        <v>2124.20445664</v>
      </c>
      <c r="F181" s="59">
        <v>2119.6862220200001</v>
      </c>
      <c r="G181" s="59">
        <v>2076.6242542499999</v>
      </c>
      <c r="H181" s="59">
        <v>2076.12736881</v>
      </c>
      <c r="I181" s="59">
        <v>2076.7968891599999</v>
      </c>
      <c r="J181" s="59">
        <v>2054.0984200799999</v>
      </c>
      <c r="K181" s="59">
        <v>2012.65744976</v>
      </c>
      <c r="L181" s="59">
        <v>1995.90764337</v>
      </c>
      <c r="M181" s="59">
        <v>1978.2375510500001</v>
      </c>
      <c r="N181" s="59">
        <v>1984.66801558</v>
      </c>
      <c r="O181" s="59">
        <v>1996.53114648</v>
      </c>
      <c r="P181" s="59">
        <v>2021.3817866300001</v>
      </c>
      <c r="Q181" s="59">
        <v>2002.7286898500001</v>
      </c>
      <c r="R181" s="59">
        <v>2018.9048306500001</v>
      </c>
      <c r="S181" s="59">
        <v>1983.08070069</v>
      </c>
      <c r="T181" s="59">
        <v>1917.71730867</v>
      </c>
      <c r="U181" s="59">
        <v>1895.34146803</v>
      </c>
      <c r="V181" s="59">
        <v>1933.2321101100001</v>
      </c>
      <c r="W181" s="59">
        <v>1989.1984077</v>
      </c>
      <c r="X181" s="59">
        <v>2045.33951243</v>
      </c>
      <c r="Y181" s="59">
        <v>2091.15489471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-15.285793269999999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-15.285793269999999</v>
      </c>
      <c r="O253" s="240"/>
      <c r="P253" s="240"/>
      <c r="Q253" s="24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657521.12270875764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657521.12270875764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2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1891.0883813099999</v>
      </c>
      <c r="C270" s="66">
        <v>1928.99782594</v>
      </c>
      <c r="D270" s="66">
        <v>1960.4603555399999</v>
      </c>
      <c r="E270" s="66">
        <v>1962.2202635899998</v>
      </c>
      <c r="F270" s="66">
        <v>1970.53545897</v>
      </c>
      <c r="G270" s="66">
        <v>1949.1267724699999</v>
      </c>
      <c r="H270" s="66">
        <v>1906.44713525</v>
      </c>
      <c r="I270" s="66">
        <v>1862.0558829499998</v>
      </c>
      <c r="J270" s="66">
        <v>1816.3607803</v>
      </c>
      <c r="K270" s="66">
        <v>1800.2944924399999</v>
      </c>
      <c r="L270" s="66">
        <v>1797.2085770899998</v>
      </c>
      <c r="M270" s="66">
        <v>1819.0317599299999</v>
      </c>
      <c r="N270" s="66">
        <v>1832.13475595</v>
      </c>
      <c r="O270" s="66">
        <v>1841.49791291</v>
      </c>
      <c r="P270" s="66">
        <v>1853.2369159699999</v>
      </c>
      <c r="Q270" s="66">
        <v>1833.14283942</v>
      </c>
      <c r="R270" s="66">
        <v>1840.9146516799999</v>
      </c>
      <c r="S270" s="66">
        <v>1804.1318386</v>
      </c>
      <c r="T270" s="66">
        <v>1762.43468994</v>
      </c>
      <c r="U270" s="66">
        <v>1771.36184015</v>
      </c>
      <c r="V270" s="66">
        <v>1798.7011304599998</v>
      </c>
      <c r="W270" s="66">
        <v>1812.0879615899998</v>
      </c>
      <c r="X270" s="66">
        <v>1817.0130377999999</v>
      </c>
      <c r="Y270" s="66">
        <v>1839.8660902199999</v>
      </c>
    </row>
    <row r="271" spans="1:25" s="60" customFormat="1" ht="15.75" x14ac:dyDescent="0.3">
      <c r="A271" s="58" t="s">
        <v>136</v>
      </c>
      <c r="B271" s="59">
        <v>1961.58444719</v>
      </c>
      <c r="C271" s="59">
        <v>1955.90646831</v>
      </c>
      <c r="D271" s="59">
        <v>1968.4084805499999</v>
      </c>
      <c r="E271" s="59">
        <v>1981.23159059</v>
      </c>
      <c r="F271" s="59">
        <v>1987.2265023299999</v>
      </c>
      <c r="G271" s="59">
        <v>1989.56233963</v>
      </c>
      <c r="H271" s="59">
        <v>1988.6170756699998</v>
      </c>
      <c r="I271" s="59">
        <v>1953.8596747699999</v>
      </c>
      <c r="J271" s="59">
        <v>1910.21829407</v>
      </c>
      <c r="K271" s="59">
        <v>1873.6256225499999</v>
      </c>
      <c r="L271" s="59">
        <v>1840.5120237399999</v>
      </c>
      <c r="M271" s="59">
        <v>1832.4139642099999</v>
      </c>
      <c r="N271" s="59">
        <v>1854.1994793399999</v>
      </c>
      <c r="O271" s="59">
        <v>1875.9594704799999</v>
      </c>
      <c r="P271" s="59">
        <v>1888.6906409999999</v>
      </c>
      <c r="Q271" s="59">
        <v>1891.49866559</v>
      </c>
      <c r="R271" s="59">
        <v>1868.0890606999999</v>
      </c>
      <c r="S271" s="59">
        <v>1830.7717511599999</v>
      </c>
      <c r="T271" s="59">
        <v>1799.35581809</v>
      </c>
      <c r="U271" s="59">
        <v>1810.0486278999999</v>
      </c>
      <c r="V271" s="59">
        <v>1835.3847598699999</v>
      </c>
      <c r="W271" s="59">
        <v>1847.9674110399999</v>
      </c>
      <c r="X271" s="59">
        <v>1879.2657494799998</v>
      </c>
      <c r="Y271" s="59">
        <v>1901.14792848</v>
      </c>
    </row>
    <row r="272" spans="1:25" s="60" customFormat="1" ht="15.75" x14ac:dyDescent="0.3">
      <c r="A272" s="58" t="s">
        <v>137</v>
      </c>
      <c r="B272" s="59">
        <v>1864.85871849</v>
      </c>
      <c r="C272" s="59">
        <v>1907.57230873</v>
      </c>
      <c r="D272" s="59">
        <v>1951.74142736</v>
      </c>
      <c r="E272" s="59">
        <v>1948.1471615199998</v>
      </c>
      <c r="F272" s="59">
        <v>1943.17764906</v>
      </c>
      <c r="G272" s="59">
        <v>1955.1643219999999</v>
      </c>
      <c r="H272" s="59">
        <v>1947.52448484</v>
      </c>
      <c r="I272" s="59">
        <v>1945.5999823099999</v>
      </c>
      <c r="J272" s="59">
        <v>1914.9747033799999</v>
      </c>
      <c r="K272" s="59">
        <v>1880.6103008099999</v>
      </c>
      <c r="L272" s="59">
        <v>1838.98869487</v>
      </c>
      <c r="M272" s="59">
        <v>1835.48097551</v>
      </c>
      <c r="N272" s="59">
        <v>1848.8984791799999</v>
      </c>
      <c r="O272" s="59">
        <v>1874.2183487299999</v>
      </c>
      <c r="P272" s="59">
        <v>1876.94890502</v>
      </c>
      <c r="Q272" s="59">
        <v>1885.24936871</v>
      </c>
      <c r="R272" s="59">
        <v>1868.5426956199999</v>
      </c>
      <c r="S272" s="59">
        <v>1822.3685997599998</v>
      </c>
      <c r="T272" s="59">
        <v>1776.45676215</v>
      </c>
      <c r="U272" s="59">
        <v>1785.3144188199999</v>
      </c>
      <c r="V272" s="59">
        <v>1816.6229664</v>
      </c>
      <c r="W272" s="59">
        <v>1826.6529220499999</v>
      </c>
      <c r="X272" s="59">
        <v>1855.66540936</v>
      </c>
      <c r="Y272" s="59">
        <v>1904.6636002299999</v>
      </c>
    </row>
    <row r="273" spans="1:25" s="60" customFormat="1" ht="15.75" x14ac:dyDescent="0.3">
      <c r="A273" s="58" t="s">
        <v>138</v>
      </c>
      <c r="B273" s="59">
        <v>1891.6730642599998</v>
      </c>
      <c r="C273" s="59">
        <v>1932.5047327999998</v>
      </c>
      <c r="D273" s="59">
        <v>1928.8265384399999</v>
      </c>
      <c r="E273" s="59">
        <v>1935.63359537</v>
      </c>
      <c r="F273" s="59">
        <v>1931.8221096099999</v>
      </c>
      <c r="G273" s="59">
        <v>1921.70989601</v>
      </c>
      <c r="H273" s="59">
        <v>1892.6100685599999</v>
      </c>
      <c r="I273" s="59">
        <v>1824.1855688799999</v>
      </c>
      <c r="J273" s="59">
        <v>1802.5484060799999</v>
      </c>
      <c r="K273" s="59">
        <v>1790.49485572</v>
      </c>
      <c r="L273" s="59">
        <v>1784.2230449899998</v>
      </c>
      <c r="M273" s="59">
        <v>1792.78051706</v>
      </c>
      <c r="N273" s="59">
        <v>1802.6461633499998</v>
      </c>
      <c r="O273" s="59">
        <v>1813.0764124699999</v>
      </c>
      <c r="P273" s="59">
        <v>1826.2288211999999</v>
      </c>
      <c r="Q273" s="59">
        <v>1828.3270565299999</v>
      </c>
      <c r="R273" s="59">
        <v>1815.98973265</v>
      </c>
      <c r="S273" s="59">
        <v>1777.3676800599999</v>
      </c>
      <c r="T273" s="59">
        <v>1754.31475611</v>
      </c>
      <c r="U273" s="59">
        <v>1765.5253441499999</v>
      </c>
      <c r="V273" s="59">
        <v>1786.0346584899999</v>
      </c>
      <c r="W273" s="59">
        <v>1798.7605651699998</v>
      </c>
      <c r="X273" s="59">
        <v>1836.9066496799999</v>
      </c>
      <c r="Y273" s="59">
        <v>1854.74160848</v>
      </c>
    </row>
    <row r="274" spans="1:25" s="60" customFormat="1" ht="15.75" x14ac:dyDescent="0.3">
      <c r="A274" s="58" t="s">
        <v>139</v>
      </c>
      <c r="B274" s="59">
        <v>1984.4775752399999</v>
      </c>
      <c r="C274" s="59">
        <v>2006.1944679999999</v>
      </c>
      <c r="D274" s="59">
        <v>2042.82467632</v>
      </c>
      <c r="E274" s="59">
        <v>2010.89555466</v>
      </c>
      <c r="F274" s="59">
        <v>2006.4276564199999</v>
      </c>
      <c r="G274" s="59">
        <v>2003.4618808</v>
      </c>
      <c r="H274" s="59">
        <v>1962.46845558</v>
      </c>
      <c r="I274" s="59">
        <v>1920.4530601599999</v>
      </c>
      <c r="J274" s="59">
        <v>1879.6044752</v>
      </c>
      <c r="K274" s="59">
        <v>1876.7873263399999</v>
      </c>
      <c r="L274" s="59">
        <v>1910.2209174699999</v>
      </c>
      <c r="M274" s="59">
        <v>1974.5388097999999</v>
      </c>
      <c r="N274" s="59">
        <v>1988.04500902</v>
      </c>
      <c r="O274" s="59">
        <v>1992.1961048799999</v>
      </c>
      <c r="P274" s="59">
        <v>1987.93385027</v>
      </c>
      <c r="Q274" s="59">
        <v>1982.86643138</v>
      </c>
      <c r="R274" s="59">
        <v>1935.75114904</v>
      </c>
      <c r="S274" s="59">
        <v>1880.1094295199998</v>
      </c>
      <c r="T274" s="59">
        <v>1855.48208901</v>
      </c>
      <c r="U274" s="59">
        <v>1866.7645692199999</v>
      </c>
      <c r="V274" s="59">
        <v>1905.2319745099999</v>
      </c>
      <c r="W274" s="59">
        <v>1912.71779967</v>
      </c>
      <c r="X274" s="59">
        <v>1930.3980766099999</v>
      </c>
      <c r="Y274" s="59">
        <v>1959.75594929</v>
      </c>
    </row>
    <row r="275" spans="1:25" s="60" customFormat="1" ht="15.75" x14ac:dyDescent="0.3">
      <c r="A275" s="58" t="s">
        <v>140</v>
      </c>
      <c r="B275" s="59">
        <v>1877.7201876299998</v>
      </c>
      <c r="C275" s="59">
        <v>1890.3362977299998</v>
      </c>
      <c r="D275" s="59">
        <v>1922.0157052699999</v>
      </c>
      <c r="E275" s="59">
        <v>1929.5037586399999</v>
      </c>
      <c r="F275" s="59">
        <v>1917.1351698399999</v>
      </c>
      <c r="G275" s="59">
        <v>1887.5506130699998</v>
      </c>
      <c r="H275" s="59">
        <v>1840.8646082499999</v>
      </c>
      <c r="I275" s="59">
        <v>1784.7003654</v>
      </c>
      <c r="J275" s="59">
        <v>1780.8768872399999</v>
      </c>
      <c r="K275" s="59">
        <v>1760.9871994999999</v>
      </c>
      <c r="L275" s="59">
        <v>1741.4485317599999</v>
      </c>
      <c r="M275" s="59">
        <v>1751.82004484</v>
      </c>
      <c r="N275" s="59">
        <v>1787.3355392999999</v>
      </c>
      <c r="O275" s="59">
        <v>1784.5620391999998</v>
      </c>
      <c r="P275" s="59">
        <v>1796.2591156999999</v>
      </c>
      <c r="Q275" s="59">
        <v>1804.00371086</v>
      </c>
      <c r="R275" s="59">
        <v>1796.6949823499999</v>
      </c>
      <c r="S275" s="59">
        <v>1760.6033668699999</v>
      </c>
      <c r="T275" s="59">
        <v>1739.4714774499998</v>
      </c>
      <c r="U275" s="59">
        <v>1752.0980398499999</v>
      </c>
      <c r="V275" s="59">
        <v>1782.24775518</v>
      </c>
      <c r="W275" s="59">
        <v>1782.63218456</v>
      </c>
      <c r="X275" s="59">
        <v>1809.8798736899998</v>
      </c>
      <c r="Y275" s="59">
        <v>1834.79058594</v>
      </c>
    </row>
    <row r="276" spans="1:25" s="60" customFormat="1" ht="15.75" x14ac:dyDescent="0.3">
      <c r="A276" s="58" t="s">
        <v>141</v>
      </c>
      <c r="B276" s="59">
        <v>1834.4068593299999</v>
      </c>
      <c r="C276" s="59">
        <v>1852.2782641699998</v>
      </c>
      <c r="D276" s="59">
        <v>1905.49210913</v>
      </c>
      <c r="E276" s="59">
        <v>1898.55405597</v>
      </c>
      <c r="F276" s="59">
        <v>1893.34136853</v>
      </c>
      <c r="G276" s="59">
        <v>1894.44628324</v>
      </c>
      <c r="H276" s="59">
        <v>1850.1122824199999</v>
      </c>
      <c r="I276" s="59">
        <v>1804.0678857299999</v>
      </c>
      <c r="J276" s="59">
        <v>1776.60255108</v>
      </c>
      <c r="K276" s="59">
        <v>1770.00211584</v>
      </c>
      <c r="L276" s="59">
        <v>1777.11295898</v>
      </c>
      <c r="M276" s="59">
        <v>1812.10327607</v>
      </c>
      <c r="N276" s="59">
        <v>1845.7917972</v>
      </c>
      <c r="O276" s="59">
        <v>1883.09862527</v>
      </c>
      <c r="P276" s="59">
        <v>1885.83502125</v>
      </c>
      <c r="Q276" s="59">
        <v>1888.53462934</v>
      </c>
      <c r="R276" s="59">
        <v>1878.03308634</v>
      </c>
      <c r="S276" s="59">
        <v>1846.4287223499998</v>
      </c>
      <c r="T276" s="59">
        <v>1805.2474909299999</v>
      </c>
      <c r="U276" s="59">
        <v>1812.95343041</v>
      </c>
      <c r="V276" s="59">
        <v>1866.7395269799999</v>
      </c>
      <c r="W276" s="59">
        <v>1888.24449241</v>
      </c>
      <c r="X276" s="59">
        <v>1914.97403947</v>
      </c>
      <c r="Y276" s="59">
        <v>1947.8893438799998</v>
      </c>
    </row>
    <row r="277" spans="1:25" s="60" customFormat="1" ht="15.75" x14ac:dyDescent="0.3">
      <c r="A277" s="58" t="s">
        <v>142</v>
      </c>
      <c r="B277" s="59">
        <v>1885.98654549</v>
      </c>
      <c r="C277" s="59">
        <v>1917.0889645499999</v>
      </c>
      <c r="D277" s="59">
        <v>1923.2284874899999</v>
      </c>
      <c r="E277" s="59">
        <v>1925.15273516</v>
      </c>
      <c r="F277" s="59">
        <v>1923.9569122599999</v>
      </c>
      <c r="G277" s="59">
        <v>1916.29566359</v>
      </c>
      <c r="H277" s="59">
        <v>1873.5503992899999</v>
      </c>
      <c r="I277" s="59">
        <v>1813.9570307899999</v>
      </c>
      <c r="J277" s="59">
        <v>1775.79695831</v>
      </c>
      <c r="K277" s="59">
        <v>1759.70757454</v>
      </c>
      <c r="L277" s="59">
        <v>1757.7208472899999</v>
      </c>
      <c r="M277" s="59">
        <v>1769.6607187699999</v>
      </c>
      <c r="N277" s="59">
        <v>1772.27677872</v>
      </c>
      <c r="O277" s="59">
        <v>1779.0243847499999</v>
      </c>
      <c r="P277" s="59">
        <v>1792.3150454199999</v>
      </c>
      <c r="Q277" s="59">
        <v>1797.2014424199999</v>
      </c>
      <c r="R277" s="59">
        <v>1786.09396982</v>
      </c>
      <c r="S277" s="59">
        <v>1743.5757624399998</v>
      </c>
      <c r="T277" s="59">
        <v>1733.31634824</v>
      </c>
      <c r="U277" s="59">
        <v>1733.97184105</v>
      </c>
      <c r="V277" s="59">
        <v>1742.2293187599998</v>
      </c>
      <c r="W277" s="59">
        <v>1755.29250981</v>
      </c>
      <c r="X277" s="59">
        <v>1785.6803813299998</v>
      </c>
      <c r="Y277" s="59">
        <v>1819.53253258</v>
      </c>
    </row>
    <row r="278" spans="1:25" s="60" customFormat="1" ht="15.75" x14ac:dyDescent="0.3">
      <c r="A278" s="58" t="s">
        <v>143</v>
      </c>
      <c r="B278" s="59">
        <v>1980.2774393499999</v>
      </c>
      <c r="C278" s="59">
        <v>2025.4324789699999</v>
      </c>
      <c r="D278" s="59">
        <v>2086.5904151700001</v>
      </c>
      <c r="E278" s="59">
        <v>2094.07961712</v>
      </c>
      <c r="F278" s="59">
        <v>2097.9349416800001</v>
      </c>
      <c r="G278" s="59">
        <v>2083.5832292</v>
      </c>
      <c r="H278" s="59">
        <v>2069.5643753700001</v>
      </c>
      <c r="I278" s="59">
        <v>2039.8307944999999</v>
      </c>
      <c r="J278" s="59">
        <v>1999.2650836599998</v>
      </c>
      <c r="K278" s="59">
        <v>1960.31656393</v>
      </c>
      <c r="L278" s="59">
        <v>1915.6037348899999</v>
      </c>
      <c r="M278" s="59">
        <v>1911.1316235199999</v>
      </c>
      <c r="N278" s="59">
        <v>1942.48929327</v>
      </c>
      <c r="O278" s="59">
        <v>1934.1755622799999</v>
      </c>
      <c r="P278" s="59">
        <v>1950.7785265799998</v>
      </c>
      <c r="Q278" s="59">
        <v>1970.2882218899999</v>
      </c>
      <c r="R278" s="59">
        <v>1964.9983955999999</v>
      </c>
      <c r="S278" s="59">
        <v>1958.5517716699999</v>
      </c>
      <c r="T278" s="59">
        <v>1919.1661255299998</v>
      </c>
      <c r="U278" s="59">
        <v>1941.38158318</v>
      </c>
      <c r="V278" s="59">
        <v>1962.7493166199999</v>
      </c>
      <c r="W278" s="59">
        <v>1951.1359205699998</v>
      </c>
      <c r="X278" s="59">
        <v>1986.0221307099998</v>
      </c>
      <c r="Y278" s="59">
        <v>2019.39504814</v>
      </c>
    </row>
    <row r="279" spans="1:25" s="60" customFormat="1" ht="15.75" x14ac:dyDescent="0.3">
      <c r="A279" s="58" t="s">
        <v>144</v>
      </c>
      <c r="B279" s="59">
        <v>1964.95212844</v>
      </c>
      <c r="C279" s="59">
        <v>2006.2953803099999</v>
      </c>
      <c r="D279" s="59">
        <v>2026.8930133199999</v>
      </c>
      <c r="E279" s="59">
        <v>2044.99130324</v>
      </c>
      <c r="F279" s="59">
        <v>2036.0261955599999</v>
      </c>
      <c r="G279" s="59">
        <v>2008.90928925</v>
      </c>
      <c r="H279" s="59">
        <v>2027.9249268799999</v>
      </c>
      <c r="I279" s="59">
        <v>2012.2432180999999</v>
      </c>
      <c r="J279" s="59">
        <v>1965.70260796</v>
      </c>
      <c r="K279" s="59">
        <v>1904.7538078299999</v>
      </c>
      <c r="L279" s="59">
        <v>1872.35257211</v>
      </c>
      <c r="M279" s="59">
        <v>1863.4785345299999</v>
      </c>
      <c r="N279" s="59">
        <v>1873.6374160999999</v>
      </c>
      <c r="O279" s="59">
        <v>1903.4286737</v>
      </c>
      <c r="P279" s="59">
        <v>1920.7911312899998</v>
      </c>
      <c r="Q279" s="59">
        <v>1918.7941452299999</v>
      </c>
      <c r="R279" s="59">
        <v>1912.6814415399999</v>
      </c>
      <c r="S279" s="59">
        <v>1861.2142675699999</v>
      </c>
      <c r="T279" s="59">
        <v>1821.1516806499999</v>
      </c>
      <c r="U279" s="59">
        <v>1835.02681631</v>
      </c>
      <c r="V279" s="59">
        <v>1857.0286257599998</v>
      </c>
      <c r="W279" s="59">
        <v>1877.3258589899999</v>
      </c>
      <c r="X279" s="59">
        <v>1916.1133761799999</v>
      </c>
      <c r="Y279" s="59">
        <v>1948.0419339</v>
      </c>
    </row>
    <row r="280" spans="1:25" s="60" customFormat="1" ht="15.75" x14ac:dyDescent="0.3">
      <c r="A280" s="58" t="s">
        <v>145</v>
      </c>
      <c r="B280" s="59">
        <v>1951.2858975199999</v>
      </c>
      <c r="C280" s="59">
        <v>1973.1083439499998</v>
      </c>
      <c r="D280" s="59">
        <v>2003.9141001599999</v>
      </c>
      <c r="E280" s="59">
        <v>2013.6799612299999</v>
      </c>
      <c r="F280" s="59">
        <v>1995.0168257399998</v>
      </c>
      <c r="G280" s="59">
        <v>1986.8927015299998</v>
      </c>
      <c r="H280" s="59">
        <v>1930.14945958</v>
      </c>
      <c r="I280" s="59">
        <v>1907.2895066199999</v>
      </c>
      <c r="J280" s="59">
        <v>1866.25349856</v>
      </c>
      <c r="K280" s="59">
        <v>1855.30829212</v>
      </c>
      <c r="L280" s="59">
        <v>1846.7625436599999</v>
      </c>
      <c r="M280" s="59">
        <v>1854.0966788199999</v>
      </c>
      <c r="N280" s="59">
        <v>1858.2981108899999</v>
      </c>
      <c r="O280" s="59">
        <v>1874.8146560099999</v>
      </c>
      <c r="P280" s="59">
        <v>1885.39929308</v>
      </c>
      <c r="Q280" s="59">
        <v>1882.34860194</v>
      </c>
      <c r="R280" s="59">
        <v>1872.39561845</v>
      </c>
      <c r="S280" s="59">
        <v>1828.8419374499999</v>
      </c>
      <c r="T280" s="59">
        <v>1800.8357387899998</v>
      </c>
      <c r="U280" s="59">
        <v>1820.3541385599999</v>
      </c>
      <c r="V280" s="59">
        <v>1840.45053209</v>
      </c>
      <c r="W280" s="59">
        <v>1859.76422959</v>
      </c>
      <c r="X280" s="59">
        <v>1880.16928403</v>
      </c>
      <c r="Y280" s="59">
        <v>1897.63613128</v>
      </c>
    </row>
    <row r="281" spans="1:25" s="60" customFormat="1" ht="15.75" x14ac:dyDescent="0.3">
      <c r="A281" s="58" t="s">
        <v>146</v>
      </c>
      <c r="B281" s="59">
        <v>2033.31016026</v>
      </c>
      <c r="C281" s="59">
        <v>2062.0578699799999</v>
      </c>
      <c r="D281" s="59">
        <v>2069.1913745800002</v>
      </c>
      <c r="E281" s="59">
        <v>2085.9128204799999</v>
      </c>
      <c r="F281" s="59">
        <v>2057.5768456999999</v>
      </c>
      <c r="G281" s="59">
        <v>2047.06386696</v>
      </c>
      <c r="H281" s="59">
        <v>2018.7733658999998</v>
      </c>
      <c r="I281" s="59">
        <v>1960.7767373499998</v>
      </c>
      <c r="J281" s="59">
        <v>1927.1816145799999</v>
      </c>
      <c r="K281" s="59">
        <v>1916.5980081499999</v>
      </c>
      <c r="L281" s="59">
        <v>1905.9427445899998</v>
      </c>
      <c r="M281" s="59">
        <v>1927.2384171799999</v>
      </c>
      <c r="N281" s="59">
        <v>1934.43872173</v>
      </c>
      <c r="O281" s="59">
        <v>1943.18646008</v>
      </c>
      <c r="P281" s="59">
        <v>1937.28630097</v>
      </c>
      <c r="Q281" s="59">
        <v>1955.2574932799998</v>
      </c>
      <c r="R281" s="59">
        <v>1953.5183343699998</v>
      </c>
      <c r="S281" s="59">
        <v>1909.6359055199998</v>
      </c>
      <c r="T281" s="59">
        <v>1880.5935890599999</v>
      </c>
      <c r="U281" s="59">
        <v>1893.7007382199999</v>
      </c>
      <c r="V281" s="59">
        <v>1908.1788881999998</v>
      </c>
      <c r="W281" s="59">
        <v>1922.47632105</v>
      </c>
      <c r="X281" s="59">
        <v>1953.2436122399999</v>
      </c>
      <c r="Y281" s="59">
        <v>1978.13268556</v>
      </c>
    </row>
    <row r="282" spans="1:25" s="60" customFormat="1" ht="15.75" x14ac:dyDescent="0.3">
      <c r="A282" s="58" t="s">
        <v>147</v>
      </c>
      <c r="B282" s="59">
        <v>1963.39183486</v>
      </c>
      <c r="C282" s="59">
        <v>1989.0047568099999</v>
      </c>
      <c r="D282" s="59">
        <v>2020.2570908799999</v>
      </c>
      <c r="E282" s="59">
        <v>2010.53814382</v>
      </c>
      <c r="F282" s="59">
        <v>2025.03573678</v>
      </c>
      <c r="G282" s="59">
        <v>1999.6473844499999</v>
      </c>
      <c r="H282" s="59">
        <v>1944.5034594399999</v>
      </c>
      <c r="I282" s="59">
        <v>1857.80848593</v>
      </c>
      <c r="J282" s="59">
        <v>1822.19430771</v>
      </c>
      <c r="K282" s="59">
        <v>1856.01508455</v>
      </c>
      <c r="L282" s="59">
        <v>1848.4956554799999</v>
      </c>
      <c r="M282" s="59">
        <v>1874.0627981499999</v>
      </c>
      <c r="N282" s="59">
        <v>1886.8056068999999</v>
      </c>
      <c r="O282" s="59">
        <v>1900.24608496</v>
      </c>
      <c r="P282" s="59">
        <v>1902.51109907</v>
      </c>
      <c r="Q282" s="59">
        <v>1903.3907142599999</v>
      </c>
      <c r="R282" s="59">
        <v>1890.5156249299998</v>
      </c>
      <c r="S282" s="59">
        <v>1808.5116711399999</v>
      </c>
      <c r="T282" s="59">
        <v>1788.68218538</v>
      </c>
      <c r="U282" s="59">
        <v>1802.1936181599999</v>
      </c>
      <c r="V282" s="59">
        <v>1790.8365588899999</v>
      </c>
      <c r="W282" s="59">
        <v>1800.8581133299999</v>
      </c>
      <c r="X282" s="59">
        <v>1831.3913285899998</v>
      </c>
      <c r="Y282" s="59">
        <v>1851.3268658299999</v>
      </c>
    </row>
    <row r="283" spans="1:25" s="60" customFormat="1" ht="15.75" x14ac:dyDescent="0.3">
      <c r="A283" s="58" t="s">
        <v>148</v>
      </c>
      <c r="B283" s="59">
        <v>1955.8362110799999</v>
      </c>
      <c r="C283" s="59">
        <v>1989.1502700899998</v>
      </c>
      <c r="D283" s="59">
        <v>2012.1066558499999</v>
      </c>
      <c r="E283" s="59">
        <v>2020.32723824</v>
      </c>
      <c r="F283" s="59">
        <v>2017.91041903</v>
      </c>
      <c r="G283" s="59">
        <v>2002.30963357</v>
      </c>
      <c r="H283" s="59">
        <v>1955.9083326</v>
      </c>
      <c r="I283" s="59">
        <v>1909.4584129499999</v>
      </c>
      <c r="J283" s="59">
        <v>1861.1346850499999</v>
      </c>
      <c r="K283" s="59">
        <v>1859.48600734</v>
      </c>
      <c r="L283" s="59">
        <v>1869.31146552</v>
      </c>
      <c r="M283" s="59">
        <v>1879.96668127</v>
      </c>
      <c r="N283" s="59">
        <v>1911.9286313599998</v>
      </c>
      <c r="O283" s="59">
        <v>1910.07012663</v>
      </c>
      <c r="P283" s="59">
        <v>1939.56403619</v>
      </c>
      <c r="Q283" s="59">
        <v>1933.8024066799999</v>
      </c>
      <c r="R283" s="59">
        <v>1931.4973862899999</v>
      </c>
      <c r="S283" s="59">
        <v>1919.7675928899998</v>
      </c>
      <c r="T283" s="59">
        <v>1881.9079127499999</v>
      </c>
      <c r="U283" s="59">
        <v>1865.0193807799999</v>
      </c>
      <c r="V283" s="59">
        <v>1850.8397523799999</v>
      </c>
      <c r="W283" s="59">
        <v>1878.2521809299999</v>
      </c>
      <c r="X283" s="59">
        <v>1915.18651948</v>
      </c>
      <c r="Y283" s="59">
        <v>1949.9411618899999</v>
      </c>
    </row>
    <row r="284" spans="1:25" s="60" customFormat="1" ht="15.75" x14ac:dyDescent="0.3">
      <c r="A284" s="58" t="s">
        <v>149</v>
      </c>
      <c r="B284" s="59">
        <v>1929.18169119</v>
      </c>
      <c r="C284" s="59">
        <v>2001.04039883</v>
      </c>
      <c r="D284" s="59">
        <v>2016.95630523</v>
      </c>
      <c r="E284" s="59">
        <v>2030.3740812999999</v>
      </c>
      <c r="F284" s="59">
        <v>2032.69068522</v>
      </c>
      <c r="G284" s="59">
        <v>2013.1425552199998</v>
      </c>
      <c r="H284" s="59">
        <v>1961.4900972299999</v>
      </c>
      <c r="I284" s="59">
        <v>1948.9349224</v>
      </c>
      <c r="J284" s="59">
        <v>1909.1109295199999</v>
      </c>
      <c r="K284" s="59">
        <v>1886.2562411199999</v>
      </c>
      <c r="L284" s="59">
        <v>1886.7974677999998</v>
      </c>
      <c r="M284" s="59">
        <v>1907.2787134</v>
      </c>
      <c r="N284" s="59">
        <v>1909.67667618</v>
      </c>
      <c r="O284" s="59">
        <v>1926.1023972099999</v>
      </c>
      <c r="P284" s="59">
        <v>1930.99163417</v>
      </c>
      <c r="Q284" s="59">
        <v>1941.9708238599999</v>
      </c>
      <c r="R284" s="59">
        <v>1929.8908732299999</v>
      </c>
      <c r="S284" s="59">
        <v>1887.1235902799999</v>
      </c>
      <c r="T284" s="59">
        <v>1867.89490338</v>
      </c>
      <c r="U284" s="59">
        <v>1886.7574873599999</v>
      </c>
      <c r="V284" s="59">
        <v>1898.1990834799999</v>
      </c>
      <c r="W284" s="59">
        <v>1905.34117603</v>
      </c>
      <c r="X284" s="59">
        <v>1919.08090662</v>
      </c>
      <c r="Y284" s="59">
        <v>1948.24466011</v>
      </c>
    </row>
    <row r="285" spans="1:25" s="60" customFormat="1" ht="15.75" x14ac:dyDescent="0.3">
      <c r="A285" s="58" t="s">
        <v>150</v>
      </c>
      <c r="B285" s="59">
        <v>1952.2517126099999</v>
      </c>
      <c r="C285" s="59">
        <v>1984.8947181799999</v>
      </c>
      <c r="D285" s="59">
        <v>2026.21017022</v>
      </c>
      <c r="E285" s="59">
        <v>2034.70878952</v>
      </c>
      <c r="F285" s="59">
        <v>2024.0837840299998</v>
      </c>
      <c r="G285" s="59">
        <v>2020.3145905699998</v>
      </c>
      <c r="H285" s="59">
        <v>1979.3593744899999</v>
      </c>
      <c r="I285" s="59">
        <v>1952.8393863599999</v>
      </c>
      <c r="J285" s="59">
        <v>1915.77473173</v>
      </c>
      <c r="K285" s="59">
        <v>1871.82693623</v>
      </c>
      <c r="L285" s="59">
        <v>1833.8223594799999</v>
      </c>
      <c r="M285" s="59">
        <v>1812.2081673099999</v>
      </c>
      <c r="N285" s="59">
        <v>1834.7491170999999</v>
      </c>
      <c r="O285" s="59">
        <v>1845.3475733</v>
      </c>
      <c r="P285" s="59">
        <v>1836.32260864</v>
      </c>
      <c r="Q285" s="59">
        <v>1849.5148545099999</v>
      </c>
      <c r="R285" s="59">
        <v>1870.02027533</v>
      </c>
      <c r="S285" s="59">
        <v>1837.1898246799999</v>
      </c>
      <c r="T285" s="59">
        <v>1815.93285019</v>
      </c>
      <c r="U285" s="59">
        <v>1842.6088009</v>
      </c>
      <c r="V285" s="59">
        <v>1839.11784229</v>
      </c>
      <c r="W285" s="59">
        <v>1841.45845173</v>
      </c>
      <c r="X285" s="59">
        <v>1867.3762910999999</v>
      </c>
      <c r="Y285" s="59">
        <v>1899.6083591899999</v>
      </c>
    </row>
    <row r="286" spans="1:25" s="60" customFormat="1" ht="15.75" x14ac:dyDescent="0.3">
      <c r="A286" s="58" t="s">
        <v>151</v>
      </c>
      <c r="B286" s="59">
        <v>1972.0215696</v>
      </c>
      <c r="C286" s="59">
        <v>1982.7464696299999</v>
      </c>
      <c r="D286" s="59">
        <v>2019.3170023399998</v>
      </c>
      <c r="E286" s="59">
        <v>2021.1914293899999</v>
      </c>
      <c r="F286" s="59">
        <v>2019.5068911799999</v>
      </c>
      <c r="G286" s="59">
        <v>2021.40025986</v>
      </c>
      <c r="H286" s="59">
        <v>2007.5111672399998</v>
      </c>
      <c r="I286" s="59">
        <v>2000.72566981</v>
      </c>
      <c r="J286" s="59">
        <v>1965.08247181</v>
      </c>
      <c r="K286" s="59">
        <v>1927.1671515399998</v>
      </c>
      <c r="L286" s="59">
        <v>1883.8278823599999</v>
      </c>
      <c r="M286" s="59">
        <v>1869.57250613</v>
      </c>
      <c r="N286" s="59">
        <v>1884.9270987</v>
      </c>
      <c r="O286" s="59">
        <v>1891.9137978799999</v>
      </c>
      <c r="P286" s="59">
        <v>1891.15710842</v>
      </c>
      <c r="Q286" s="59">
        <v>1898.91959453</v>
      </c>
      <c r="R286" s="59">
        <v>1906.77978521</v>
      </c>
      <c r="S286" s="59">
        <v>1866.4578348499999</v>
      </c>
      <c r="T286" s="59">
        <v>1826.1503187399999</v>
      </c>
      <c r="U286" s="59">
        <v>1824.20608135</v>
      </c>
      <c r="V286" s="59">
        <v>1852.7655865699999</v>
      </c>
      <c r="W286" s="59">
        <v>1851.75096648</v>
      </c>
      <c r="X286" s="59">
        <v>1889.3534293799999</v>
      </c>
      <c r="Y286" s="59">
        <v>1928.3036924399998</v>
      </c>
    </row>
    <row r="287" spans="1:25" s="60" customFormat="1" ht="15.75" x14ac:dyDescent="0.3">
      <c r="A287" s="58" t="s">
        <v>152</v>
      </c>
      <c r="B287" s="59">
        <v>1846.21302277</v>
      </c>
      <c r="C287" s="59">
        <v>1879.1300748699998</v>
      </c>
      <c r="D287" s="59">
        <v>1905.9011903799999</v>
      </c>
      <c r="E287" s="59">
        <v>1918.6170962899998</v>
      </c>
      <c r="F287" s="59">
        <v>1921.8946007899999</v>
      </c>
      <c r="G287" s="59">
        <v>1900.7081722199998</v>
      </c>
      <c r="H287" s="59">
        <v>1853.8569076799999</v>
      </c>
      <c r="I287" s="59">
        <v>1806.5368600499999</v>
      </c>
      <c r="J287" s="59">
        <v>1781.9316228399998</v>
      </c>
      <c r="K287" s="59">
        <v>1748.4627385599999</v>
      </c>
      <c r="L287" s="59">
        <v>1737.0170788</v>
      </c>
      <c r="M287" s="59">
        <v>1759.3249498299999</v>
      </c>
      <c r="N287" s="59">
        <v>1765.32427622</v>
      </c>
      <c r="O287" s="59">
        <v>1776.27614221</v>
      </c>
      <c r="P287" s="59">
        <v>1791.52512213</v>
      </c>
      <c r="Q287" s="59">
        <v>1797.0660330599999</v>
      </c>
      <c r="R287" s="59">
        <v>1794.9480721899999</v>
      </c>
      <c r="S287" s="59">
        <v>1770.1144236999999</v>
      </c>
      <c r="T287" s="59">
        <v>1740.4531639499999</v>
      </c>
      <c r="U287" s="59">
        <v>1728.48029062</v>
      </c>
      <c r="V287" s="59">
        <v>1756.7860278799999</v>
      </c>
      <c r="W287" s="59">
        <v>1737.2739964</v>
      </c>
      <c r="X287" s="59">
        <v>1777.3529175699998</v>
      </c>
      <c r="Y287" s="59">
        <v>1802.8081193599999</v>
      </c>
    </row>
    <row r="288" spans="1:25" s="60" customFormat="1" ht="15.75" x14ac:dyDescent="0.3">
      <c r="A288" s="58" t="s">
        <v>153</v>
      </c>
      <c r="B288" s="59">
        <v>1843.1582381799999</v>
      </c>
      <c r="C288" s="59">
        <v>1923.99928097</v>
      </c>
      <c r="D288" s="59">
        <v>1963.92323721</v>
      </c>
      <c r="E288" s="59">
        <v>1979.56602767</v>
      </c>
      <c r="F288" s="59">
        <v>1971.7044875899999</v>
      </c>
      <c r="G288" s="59">
        <v>1956.4933234</v>
      </c>
      <c r="H288" s="59">
        <v>1891.57856571</v>
      </c>
      <c r="I288" s="59">
        <v>1839.35865186</v>
      </c>
      <c r="J288" s="59">
        <v>1819.5478799799998</v>
      </c>
      <c r="K288" s="59">
        <v>1786.60291721</v>
      </c>
      <c r="L288" s="59">
        <v>1772.54326077</v>
      </c>
      <c r="M288" s="59">
        <v>1795.0721970899999</v>
      </c>
      <c r="N288" s="59">
        <v>1810.4208260399998</v>
      </c>
      <c r="O288" s="59">
        <v>1819.74843794</v>
      </c>
      <c r="P288" s="59">
        <v>1828.821905</v>
      </c>
      <c r="Q288" s="59">
        <v>1837.34978733</v>
      </c>
      <c r="R288" s="59">
        <v>1830.31936056</v>
      </c>
      <c r="S288" s="59">
        <v>1790.64761146</v>
      </c>
      <c r="T288" s="59">
        <v>1763.8440639</v>
      </c>
      <c r="U288" s="59">
        <v>1773.43761647</v>
      </c>
      <c r="V288" s="59">
        <v>1794.4919346099998</v>
      </c>
      <c r="W288" s="59">
        <v>1800.2869928599998</v>
      </c>
      <c r="X288" s="59">
        <v>1828.1046292199999</v>
      </c>
      <c r="Y288" s="59">
        <v>1866.6619465699998</v>
      </c>
    </row>
    <row r="289" spans="1:26" s="60" customFormat="1" ht="15.75" x14ac:dyDescent="0.3">
      <c r="A289" s="58" t="s">
        <v>154</v>
      </c>
      <c r="B289" s="59">
        <v>1925.9866568499999</v>
      </c>
      <c r="C289" s="59">
        <v>1962.8508520099999</v>
      </c>
      <c r="D289" s="59">
        <v>1997.8882817899998</v>
      </c>
      <c r="E289" s="59">
        <v>2004.2260760299998</v>
      </c>
      <c r="F289" s="59">
        <v>2003.12751402</v>
      </c>
      <c r="G289" s="59">
        <v>1972.4004694</v>
      </c>
      <c r="H289" s="59">
        <v>1921.50727904</v>
      </c>
      <c r="I289" s="59">
        <v>1881.47534161</v>
      </c>
      <c r="J289" s="59">
        <v>1874.4491881699998</v>
      </c>
      <c r="K289" s="59">
        <v>1850.29232129</v>
      </c>
      <c r="L289" s="59">
        <v>1824.05063139</v>
      </c>
      <c r="M289" s="59">
        <v>1847.7993661999999</v>
      </c>
      <c r="N289" s="59">
        <v>1856.51348573</v>
      </c>
      <c r="O289" s="59">
        <v>1872.0058658099999</v>
      </c>
      <c r="P289" s="59">
        <v>1886.41364669</v>
      </c>
      <c r="Q289" s="59">
        <v>1897.8328900899999</v>
      </c>
      <c r="R289" s="59">
        <v>1891.0698020899999</v>
      </c>
      <c r="S289" s="59">
        <v>1860.87791756</v>
      </c>
      <c r="T289" s="59">
        <v>1837.24167038</v>
      </c>
      <c r="U289" s="59">
        <v>1836.96821473</v>
      </c>
      <c r="V289" s="59">
        <v>1861.15883867</v>
      </c>
      <c r="W289" s="59">
        <v>1867.3451723399999</v>
      </c>
      <c r="X289" s="59">
        <v>1889.94057275</v>
      </c>
      <c r="Y289" s="59">
        <v>1900.28300891</v>
      </c>
    </row>
    <row r="290" spans="1:26" s="60" customFormat="1" ht="15.75" x14ac:dyDescent="0.3">
      <c r="A290" s="58" t="s">
        <v>155</v>
      </c>
      <c r="B290" s="59">
        <v>1970.28733788</v>
      </c>
      <c r="C290" s="59">
        <v>2021.21279867</v>
      </c>
      <c r="D290" s="59">
        <v>2051.12465621</v>
      </c>
      <c r="E290" s="59">
        <v>2061.63861907</v>
      </c>
      <c r="F290" s="59">
        <v>2066.2655563399999</v>
      </c>
      <c r="G290" s="59">
        <v>2069.90672903</v>
      </c>
      <c r="H290" s="59">
        <v>2024.85415814</v>
      </c>
      <c r="I290" s="59">
        <v>1956.0222143199999</v>
      </c>
      <c r="J290" s="59">
        <v>1926.38459528</v>
      </c>
      <c r="K290" s="59">
        <v>1918.4256472</v>
      </c>
      <c r="L290" s="59">
        <v>1921.6399545699999</v>
      </c>
      <c r="M290" s="59">
        <v>1926.81176912</v>
      </c>
      <c r="N290" s="59">
        <v>1940.9879410399999</v>
      </c>
      <c r="O290" s="59">
        <v>1951.6161274199999</v>
      </c>
      <c r="P290" s="59">
        <v>1965.5327373599998</v>
      </c>
      <c r="Q290" s="59">
        <v>1960.20056899</v>
      </c>
      <c r="R290" s="59">
        <v>1945.41863384</v>
      </c>
      <c r="S290" s="59">
        <v>1912.97597507</v>
      </c>
      <c r="T290" s="59">
        <v>1891.38267391</v>
      </c>
      <c r="U290" s="59">
        <v>1900.08749455</v>
      </c>
      <c r="V290" s="59">
        <v>1927.3145423599999</v>
      </c>
      <c r="W290" s="59">
        <v>1935.65572677</v>
      </c>
      <c r="X290" s="59">
        <v>1967.0237841599999</v>
      </c>
      <c r="Y290" s="59">
        <v>1983.99479062</v>
      </c>
    </row>
    <row r="291" spans="1:26" s="60" customFormat="1" ht="15.75" x14ac:dyDescent="0.3">
      <c r="A291" s="58" t="s">
        <v>156</v>
      </c>
      <c r="B291" s="59">
        <v>1981.9417869599999</v>
      </c>
      <c r="C291" s="59">
        <v>2027.64676973</v>
      </c>
      <c r="D291" s="59">
        <v>2050.6184077500002</v>
      </c>
      <c r="E291" s="59">
        <v>2169.1897467500003</v>
      </c>
      <c r="F291" s="59">
        <v>2171.50883669</v>
      </c>
      <c r="G291" s="59">
        <v>2161.3243839500001</v>
      </c>
      <c r="H291" s="59">
        <v>2100.3110823500001</v>
      </c>
      <c r="I291" s="59">
        <v>2041.8365416499998</v>
      </c>
      <c r="J291" s="59">
        <v>2002.2612232699998</v>
      </c>
      <c r="K291" s="59">
        <v>1966.5056206099998</v>
      </c>
      <c r="L291" s="59">
        <v>1971.8873136299999</v>
      </c>
      <c r="M291" s="59">
        <v>1980.2227821399999</v>
      </c>
      <c r="N291" s="59">
        <v>1997.48006753</v>
      </c>
      <c r="O291" s="59">
        <v>2019.2459586699999</v>
      </c>
      <c r="P291" s="59">
        <v>2026.6349650999998</v>
      </c>
      <c r="Q291" s="59">
        <v>2037.4492537799999</v>
      </c>
      <c r="R291" s="59">
        <v>2045.0572744999999</v>
      </c>
      <c r="S291" s="59">
        <v>2016.4867452199999</v>
      </c>
      <c r="T291" s="59">
        <v>2000.42313238</v>
      </c>
      <c r="U291" s="59">
        <v>2009.5187433799999</v>
      </c>
      <c r="V291" s="59">
        <v>2023.0181714099999</v>
      </c>
      <c r="W291" s="59">
        <v>2035.1086175399998</v>
      </c>
      <c r="X291" s="59">
        <v>2066.75398584</v>
      </c>
      <c r="Y291" s="59">
        <v>2086.4620025300001</v>
      </c>
    </row>
    <row r="292" spans="1:26" s="60" customFormat="1" ht="15.75" x14ac:dyDescent="0.3">
      <c r="A292" s="58" t="s">
        <v>157</v>
      </c>
      <c r="B292" s="59">
        <v>1946.11685749</v>
      </c>
      <c r="C292" s="59">
        <v>1928.57221759</v>
      </c>
      <c r="D292" s="59">
        <v>1962.2965149499998</v>
      </c>
      <c r="E292" s="59">
        <v>2107.6631017300001</v>
      </c>
      <c r="F292" s="59">
        <v>2107.7423607400001</v>
      </c>
      <c r="G292" s="59">
        <v>2089.7582098000003</v>
      </c>
      <c r="H292" s="59">
        <v>2073.62720287</v>
      </c>
      <c r="I292" s="59">
        <v>2035.9277626399999</v>
      </c>
      <c r="J292" s="59">
        <v>1986.0172113799999</v>
      </c>
      <c r="K292" s="59">
        <v>1949.7661233399999</v>
      </c>
      <c r="L292" s="59">
        <v>1911.5591611899999</v>
      </c>
      <c r="M292" s="59">
        <v>1902.8215155399998</v>
      </c>
      <c r="N292" s="59">
        <v>1893.1322575199999</v>
      </c>
      <c r="O292" s="59">
        <v>1893.3638878299998</v>
      </c>
      <c r="P292" s="59">
        <v>1899.2860786399999</v>
      </c>
      <c r="Q292" s="59">
        <v>1913.19310716</v>
      </c>
      <c r="R292" s="59">
        <v>1902.3957336799999</v>
      </c>
      <c r="S292" s="59">
        <v>1871.3002818299999</v>
      </c>
      <c r="T292" s="59">
        <v>1890.16434336</v>
      </c>
      <c r="U292" s="59">
        <v>1899.5426267299999</v>
      </c>
      <c r="V292" s="59">
        <v>1917.28404559</v>
      </c>
      <c r="W292" s="59">
        <v>1924.8772855</v>
      </c>
      <c r="X292" s="59">
        <v>1955.8257398999999</v>
      </c>
      <c r="Y292" s="59">
        <v>1967.05185912</v>
      </c>
    </row>
    <row r="293" spans="1:26" s="60" customFormat="1" ht="15.75" x14ac:dyDescent="0.3">
      <c r="A293" s="58" t="s">
        <v>158</v>
      </c>
      <c r="B293" s="59">
        <v>1869.38688013</v>
      </c>
      <c r="C293" s="59">
        <v>1933.05288266</v>
      </c>
      <c r="D293" s="59">
        <v>1986.10934739</v>
      </c>
      <c r="E293" s="59">
        <v>2022.56055816</v>
      </c>
      <c r="F293" s="59">
        <v>2031.5379255799999</v>
      </c>
      <c r="G293" s="59">
        <v>2012.74047548</v>
      </c>
      <c r="H293" s="59">
        <v>2002.0542465199999</v>
      </c>
      <c r="I293" s="59">
        <v>1974.9379461999999</v>
      </c>
      <c r="J293" s="59">
        <v>1937.89086185</v>
      </c>
      <c r="K293" s="59">
        <v>1923.43981719</v>
      </c>
      <c r="L293" s="59">
        <v>1863.2434978899998</v>
      </c>
      <c r="M293" s="59">
        <v>1849.1810303299999</v>
      </c>
      <c r="N293" s="59">
        <v>1858.5970786599999</v>
      </c>
      <c r="O293" s="59">
        <v>1885.41999078</v>
      </c>
      <c r="P293" s="59">
        <v>1871.9890842</v>
      </c>
      <c r="Q293" s="59">
        <v>1869.35247637</v>
      </c>
      <c r="R293" s="59">
        <v>1870.6876689199999</v>
      </c>
      <c r="S293" s="59">
        <v>1856.3488983499999</v>
      </c>
      <c r="T293" s="59">
        <v>1833.41619173</v>
      </c>
      <c r="U293" s="59">
        <v>1839.0712492999999</v>
      </c>
      <c r="V293" s="59">
        <v>1861.78224821</v>
      </c>
      <c r="W293" s="59">
        <v>1872.4319886399999</v>
      </c>
      <c r="X293" s="59">
        <v>1900.35832944</v>
      </c>
      <c r="Y293" s="59">
        <v>1914.0722754599999</v>
      </c>
    </row>
    <row r="294" spans="1:26" s="60" customFormat="1" ht="15.75" x14ac:dyDescent="0.3">
      <c r="A294" s="58" t="s">
        <v>159</v>
      </c>
      <c r="B294" s="59">
        <v>1979.98081824</v>
      </c>
      <c r="C294" s="59">
        <v>2023.4834334999998</v>
      </c>
      <c r="D294" s="59">
        <v>2036.70479888</v>
      </c>
      <c r="E294" s="59">
        <v>2046.0623907899999</v>
      </c>
      <c r="F294" s="59">
        <v>2042.17127435</v>
      </c>
      <c r="G294" s="59">
        <v>2014.7255176799999</v>
      </c>
      <c r="H294" s="59">
        <v>1987.16683476</v>
      </c>
      <c r="I294" s="59">
        <v>1945.12482224</v>
      </c>
      <c r="J294" s="59">
        <v>1890.8958881799999</v>
      </c>
      <c r="K294" s="59">
        <v>1863.0480249099999</v>
      </c>
      <c r="L294" s="59">
        <v>1849.58089496</v>
      </c>
      <c r="M294" s="59">
        <v>1863.42522691</v>
      </c>
      <c r="N294" s="59">
        <v>1861.8269675699999</v>
      </c>
      <c r="O294" s="59">
        <v>1866.7025612299999</v>
      </c>
      <c r="P294" s="59">
        <v>1864.62987428</v>
      </c>
      <c r="Q294" s="59">
        <v>1875.78378391</v>
      </c>
      <c r="R294" s="59">
        <v>1893.7398678299999</v>
      </c>
      <c r="S294" s="59">
        <v>1865.8025923499999</v>
      </c>
      <c r="T294" s="59">
        <v>1830.88396691</v>
      </c>
      <c r="U294" s="59">
        <v>1843.6261777999998</v>
      </c>
      <c r="V294" s="59">
        <v>1869.58842585</v>
      </c>
      <c r="W294" s="59">
        <v>1885.27224727</v>
      </c>
      <c r="X294" s="59">
        <v>1919.4966366899998</v>
      </c>
      <c r="Y294" s="59">
        <v>1937.0822987899999</v>
      </c>
    </row>
    <row r="295" spans="1:26" s="60" customFormat="1" ht="15.75" x14ac:dyDescent="0.3">
      <c r="A295" s="58" t="s">
        <v>160</v>
      </c>
      <c r="B295" s="59">
        <v>2142.86806527</v>
      </c>
      <c r="C295" s="59">
        <v>2172.8599736699998</v>
      </c>
      <c r="D295" s="59">
        <v>2182.0778212300002</v>
      </c>
      <c r="E295" s="59">
        <v>2193.8833847000001</v>
      </c>
      <c r="F295" s="59">
        <v>2193.3229392100002</v>
      </c>
      <c r="G295" s="59">
        <v>2169.68884536</v>
      </c>
      <c r="H295" s="59">
        <v>2126.1649305300002</v>
      </c>
      <c r="I295" s="59">
        <v>2078.9902851500001</v>
      </c>
      <c r="J295" s="59">
        <v>2031.56478726</v>
      </c>
      <c r="K295" s="59">
        <v>1993.4440484499999</v>
      </c>
      <c r="L295" s="59">
        <v>1983.09033497</v>
      </c>
      <c r="M295" s="59">
        <v>1994.48802841</v>
      </c>
      <c r="N295" s="59">
        <v>2036.2792202399999</v>
      </c>
      <c r="O295" s="59">
        <v>2074.0666082600001</v>
      </c>
      <c r="P295" s="59">
        <v>2099.3195477499999</v>
      </c>
      <c r="Q295" s="59">
        <v>2130.8694567400003</v>
      </c>
      <c r="R295" s="59">
        <v>2118.3037950399998</v>
      </c>
      <c r="S295" s="59">
        <v>2070.3489595999999</v>
      </c>
      <c r="T295" s="59">
        <v>2048.9155165500001</v>
      </c>
      <c r="U295" s="59">
        <v>2060.05917361</v>
      </c>
      <c r="V295" s="59">
        <v>2083.4381668300002</v>
      </c>
      <c r="W295" s="59">
        <v>2109.4900675200001</v>
      </c>
      <c r="X295" s="59">
        <v>2135.49897599</v>
      </c>
      <c r="Y295" s="59">
        <v>2151.88721252</v>
      </c>
    </row>
    <row r="296" spans="1:26" s="60" customFormat="1" ht="15.75" x14ac:dyDescent="0.3">
      <c r="A296" s="58" t="s">
        <v>161</v>
      </c>
      <c r="B296" s="59">
        <v>2104.4960354899999</v>
      </c>
      <c r="C296" s="59">
        <v>2093.4232992900002</v>
      </c>
      <c r="D296" s="59">
        <v>2101.7283607200002</v>
      </c>
      <c r="E296" s="59">
        <v>2112.1015016599999</v>
      </c>
      <c r="F296" s="59">
        <v>2169.32272384</v>
      </c>
      <c r="G296" s="59">
        <v>2163.1713045299998</v>
      </c>
      <c r="H296" s="59">
        <v>2117.3832045200002</v>
      </c>
      <c r="I296" s="59">
        <v>2059.4293007900001</v>
      </c>
      <c r="J296" s="59">
        <v>2044.7978983799999</v>
      </c>
      <c r="K296" s="59">
        <v>2035.7128429299999</v>
      </c>
      <c r="L296" s="59">
        <v>2008.90229935</v>
      </c>
      <c r="M296" s="59">
        <v>2014.6671592599998</v>
      </c>
      <c r="N296" s="59">
        <v>2032.0292902799999</v>
      </c>
      <c r="O296" s="59">
        <v>2031.6242525499999</v>
      </c>
      <c r="P296" s="59">
        <v>2033.4770503499999</v>
      </c>
      <c r="Q296" s="59">
        <v>2013.27447605</v>
      </c>
      <c r="R296" s="59">
        <v>2011.6093211999998</v>
      </c>
      <c r="S296" s="59">
        <v>1976.6543762399999</v>
      </c>
      <c r="T296" s="59">
        <v>1997.02317698</v>
      </c>
      <c r="U296" s="59">
        <v>2003.85021265</v>
      </c>
      <c r="V296" s="59">
        <v>2024.9663498799998</v>
      </c>
      <c r="W296" s="59">
        <v>2019.5971601599999</v>
      </c>
      <c r="X296" s="59">
        <v>2042.76173571</v>
      </c>
      <c r="Y296" s="59">
        <v>2059.18329657</v>
      </c>
    </row>
    <row r="297" spans="1:26" s="60" customFormat="1" ht="15.75" x14ac:dyDescent="0.3">
      <c r="A297" s="58" t="s">
        <v>162</v>
      </c>
      <c r="B297" s="59">
        <v>2025.3538237299999</v>
      </c>
      <c r="C297" s="59">
        <v>2069.8662315000001</v>
      </c>
      <c r="D297" s="59">
        <v>2086.1352042500002</v>
      </c>
      <c r="E297" s="59">
        <v>2091.5664982200001</v>
      </c>
      <c r="F297" s="59">
        <v>2092.9361419500001</v>
      </c>
      <c r="G297" s="59">
        <v>2087.0548692900002</v>
      </c>
      <c r="H297" s="59">
        <v>2035.10131804</v>
      </c>
      <c r="I297" s="59">
        <v>1981.3309420199998</v>
      </c>
      <c r="J297" s="59">
        <v>1960.8319062999999</v>
      </c>
      <c r="K297" s="59">
        <v>1941.16153897</v>
      </c>
      <c r="L297" s="59">
        <v>1967.6199784199998</v>
      </c>
      <c r="M297" s="59">
        <v>1992.4864957299999</v>
      </c>
      <c r="N297" s="59">
        <v>1957.420157</v>
      </c>
      <c r="O297" s="59">
        <v>1964.39972339</v>
      </c>
      <c r="P297" s="59">
        <v>1962.32035017</v>
      </c>
      <c r="Q297" s="59">
        <v>1907.1770623799998</v>
      </c>
      <c r="R297" s="59">
        <v>1916.7661613799999</v>
      </c>
      <c r="S297" s="59">
        <v>1945.51158278</v>
      </c>
      <c r="T297" s="59">
        <v>1897.9376534399998</v>
      </c>
      <c r="U297" s="59">
        <v>1935.7692460799999</v>
      </c>
      <c r="V297" s="59">
        <v>1938.16471572</v>
      </c>
      <c r="W297" s="59">
        <v>1963.9090023799999</v>
      </c>
      <c r="X297" s="59">
        <v>1971.251929</v>
      </c>
      <c r="Y297" s="59">
        <v>2006.1147081199999</v>
      </c>
    </row>
    <row r="298" spans="1:26" s="60" customFormat="1" ht="15.75" x14ac:dyDescent="0.3">
      <c r="A298" s="58" t="s">
        <v>163</v>
      </c>
      <c r="B298" s="59">
        <v>2121.2433707499999</v>
      </c>
      <c r="C298" s="59">
        <v>2164.6761687399999</v>
      </c>
      <c r="D298" s="59">
        <v>2135.5932224200001</v>
      </c>
      <c r="E298" s="59">
        <v>2134.9501592500001</v>
      </c>
      <c r="F298" s="59">
        <v>2135.1440360699999</v>
      </c>
      <c r="G298" s="59">
        <v>2060.3956109700002</v>
      </c>
      <c r="H298" s="59">
        <v>2083.9340886</v>
      </c>
      <c r="I298" s="59">
        <v>2052.19510618</v>
      </c>
      <c r="J298" s="59">
        <v>2049.26769659</v>
      </c>
      <c r="K298" s="59">
        <v>2029.6939960699999</v>
      </c>
      <c r="L298" s="59">
        <v>2036.8824602099999</v>
      </c>
      <c r="M298" s="59">
        <v>2059.1500027500001</v>
      </c>
      <c r="N298" s="59">
        <v>2057.1702696400002</v>
      </c>
      <c r="O298" s="59">
        <v>2046.8647211499999</v>
      </c>
      <c r="P298" s="59">
        <v>2054.9695379899999</v>
      </c>
      <c r="Q298" s="59">
        <v>2066.4388454600003</v>
      </c>
      <c r="R298" s="59">
        <v>2063.1728802400003</v>
      </c>
      <c r="S298" s="59">
        <v>2020.2365311999999</v>
      </c>
      <c r="T298" s="59">
        <v>2032.68749063</v>
      </c>
      <c r="U298" s="59">
        <v>2042.78199632</v>
      </c>
      <c r="V298" s="59">
        <v>2070.6888266700003</v>
      </c>
      <c r="W298" s="59">
        <v>2070.65914957</v>
      </c>
      <c r="X298" s="59">
        <v>2069.0502541199999</v>
      </c>
      <c r="Y298" s="59">
        <v>2119.9005348999999</v>
      </c>
    </row>
    <row r="299" spans="1:26" s="60" customFormat="1" ht="15.75" x14ac:dyDescent="0.3">
      <c r="A299" s="58" t="s">
        <v>164</v>
      </c>
      <c r="B299" s="59">
        <v>2205.3099497100002</v>
      </c>
      <c r="C299" s="59">
        <v>2243.6167823900005</v>
      </c>
      <c r="D299" s="59">
        <v>2262.53102339</v>
      </c>
      <c r="E299" s="59">
        <v>2262.5466541999999</v>
      </c>
      <c r="F299" s="59">
        <v>2275.65558362</v>
      </c>
      <c r="G299" s="59">
        <v>2263.2557763300001</v>
      </c>
      <c r="H299" s="59">
        <v>2253.2641370599999</v>
      </c>
      <c r="I299" s="59">
        <v>2192.3799641599999</v>
      </c>
      <c r="J299" s="59">
        <v>2126.2353879800003</v>
      </c>
      <c r="K299" s="59">
        <v>2128.3531781699999</v>
      </c>
      <c r="L299" s="59">
        <v>2115.7898132200003</v>
      </c>
      <c r="M299" s="59">
        <v>2144.6187772900003</v>
      </c>
      <c r="N299" s="59">
        <v>2154.2437789599999</v>
      </c>
      <c r="O299" s="59">
        <v>2168.4355778899999</v>
      </c>
      <c r="P299" s="59">
        <v>2189.39930843</v>
      </c>
      <c r="Q299" s="59">
        <v>2201.3611463800003</v>
      </c>
      <c r="R299" s="59">
        <v>2207.3996957300001</v>
      </c>
      <c r="S299" s="59">
        <v>2184.9689711599999</v>
      </c>
      <c r="T299" s="59">
        <v>2113.4967474599998</v>
      </c>
      <c r="U299" s="59">
        <v>2147.6778247699999</v>
      </c>
      <c r="V299" s="59">
        <v>2158.1694997300001</v>
      </c>
      <c r="W299" s="59">
        <v>2166.7472036499998</v>
      </c>
      <c r="X299" s="59">
        <v>2193.2487514300001</v>
      </c>
      <c r="Y299" s="59">
        <v>2209.3633731</v>
      </c>
    </row>
    <row r="300" spans="1:26" s="60" customFormat="1" ht="15.75" x14ac:dyDescent="0.3">
      <c r="A300" s="58" t="s">
        <v>165</v>
      </c>
      <c r="B300" s="59">
        <v>2162.67317929</v>
      </c>
      <c r="C300" s="59">
        <v>2144.7054458000002</v>
      </c>
      <c r="D300" s="59">
        <v>2161.7269711499998</v>
      </c>
      <c r="E300" s="59">
        <v>2166.8544566400001</v>
      </c>
      <c r="F300" s="59">
        <v>2162.3362220200002</v>
      </c>
      <c r="G300" s="59">
        <v>2119.27425425</v>
      </c>
      <c r="H300" s="59">
        <v>2118.7773688100001</v>
      </c>
      <c r="I300" s="59">
        <v>2119.44688916</v>
      </c>
      <c r="J300" s="59">
        <v>2096.74842008</v>
      </c>
      <c r="K300" s="59">
        <v>2055.3074497600001</v>
      </c>
      <c r="L300" s="59">
        <v>2038.5576433699998</v>
      </c>
      <c r="M300" s="59">
        <v>2020.88755105</v>
      </c>
      <c r="N300" s="59">
        <v>2027.3180155799998</v>
      </c>
      <c r="O300" s="59">
        <v>2039.1811464799998</v>
      </c>
      <c r="P300" s="59">
        <v>2064.0317866300002</v>
      </c>
      <c r="Q300" s="59">
        <v>2045.37868985</v>
      </c>
      <c r="R300" s="59">
        <v>2061.55483065</v>
      </c>
      <c r="S300" s="59">
        <v>2025.7307006899998</v>
      </c>
      <c r="T300" s="59">
        <v>1960.3673086699998</v>
      </c>
      <c r="U300" s="59">
        <v>1937.9914680299999</v>
      </c>
      <c r="V300" s="59">
        <v>1975.88211011</v>
      </c>
      <c r="W300" s="59">
        <v>2031.8484076999998</v>
      </c>
      <c r="X300" s="59">
        <v>2087.9895124300001</v>
      </c>
      <c r="Y300" s="59">
        <v>2133.8048947100001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2102.5383813099997</v>
      </c>
      <c r="C304" s="66">
        <v>2140.4478259400003</v>
      </c>
      <c r="D304" s="66">
        <v>2171.9103555399997</v>
      </c>
      <c r="E304" s="66">
        <v>2173.6702635900001</v>
      </c>
      <c r="F304" s="66">
        <v>2181.9854589699999</v>
      </c>
      <c r="G304" s="66">
        <v>2160.5767724699999</v>
      </c>
      <c r="H304" s="66">
        <v>2117.8971352500002</v>
      </c>
      <c r="I304" s="66">
        <v>2073.5058829499999</v>
      </c>
      <c r="J304" s="66">
        <v>2027.8107803</v>
      </c>
      <c r="K304" s="66">
        <v>2011.7444924399999</v>
      </c>
      <c r="L304" s="66">
        <v>2008.6585770899999</v>
      </c>
      <c r="M304" s="66">
        <v>2030.48175993</v>
      </c>
      <c r="N304" s="66">
        <v>2043.58475595</v>
      </c>
      <c r="O304" s="66">
        <v>2052.94791291</v>
      </c>
      <c r="P304" s="66">
        <v>2064.68691597</v>
      </c>
      <c r="Q304" s="66">
        <v>2044.59283942</v>
      </c>
      <c r="R304" s="66">
        <v>2052.36465168</v>
      </c>
      <c r="S304" s="66">
        <v>2015.5818386000001</v>
      </c>
      <c r="T304" s="66">
        <v>1973.88468994</v>
      </c>
      <c r="U304" s="66">
        <v>1982.8118401500001</v>
      </c>
      <c r="V304" s="66">
        <v>2010.1511304599999</v>
      </c>
      <c r="W304" s="66">
        <v>2023.5379615899999</v>
      </c>
      <c r="X304" s="66">
        <v>2028.4630377999999</v>
      </c>
      <c r="Y304" s="66">
        <v>2051.3160902199998</v>
      </c>
    </row>
    <row r="305" spans="1:25" s="60" customFormat="1" ht="15.75" x14ac:dyDescent="0.3">
      <c r="A305" s="58" t="s">
        <v>136</v>
      </c>
      <c r="B305" s="59">
        <v>2173.0344471899998</v>
      </c>
      <c r="C305" s="59">
        <v>2167.3564683100003</v>
      </c>
      <c r="D305" s="59">
        <v>2179.85848055</v>
      </c>
      <c r="E305" s="59">
        <v>2192.6815905900003</v>
      </c>
      <c r="F305" s="59">
        <v>2198.6765023299999</v>
      </c>
      <c r="G305" s="59">
        <v>2201.01233963</v>
      </c>
      <c r="H305" s="59">
        <v>2200.0670756700001</v>
      </c>
      <c r="I305" s="59">
        <v>2165.3096747700001</v>
      </c>
      <c r="J305" s="59">
        <v>2121.6682940700002</v>
      </c>
      <c r="K305" s="59">
        <v>2085.0756225499999</v>
      </c>
      <c r="L305" s="59">
        <v>2051.9620237399999</v>
      </c>
      <c r="M305" s="59">
        <v>2043.8639642099999</v>
      </c>
      <c r="N305" s="59">
        <v>2065.6494793399997</v>
      </c>
      <c r="O305" s="59">
        <v>2087.40947048</v>
      </c>
      <c r="P305" s="59">
        <v>2100.140641</v>
      </c>
      <c r="Q305" s="59">
        <v>2102.94866559</v>
      </c>
      <c r="R305" s="59">
        <v>2079.5390606999999</v>
      </c>
      <c r="S305" s="59">
        <v>2042.2217511599999</v>
      </c>
      <c r="T305" s="59">
        <v>2010.80581809</v>
      </c>
      <c r="U305" s="59">
        <v>2021.4986279</v>
      </c>
      <c r="V305" s="59">
        <v>2046.83475987</v>
      </c>
      <c r="W305" s="59">
        <v>2059.4174110399999</v>
      </c>
      <c r="X305" s="59">
        <v>2090.7157494799999</v>
      </c>
      <c r="Y305" s="59">
        <v>2112.5979284800001</v>
      </c>
    </row>
    <row r="306" spans="1:25" s="60" customFormat="1" ht="15.75" x14ac:dyDescent="0.3">
      <c r="A306" s="58" t="s">
        <v>137</v>
      </c>
      <c r="B306" s="59">
        <v>2076.30871849</v>
      </c>
      <c r="C306" s="59">
        <v>2119.0223087300001</v>
      </c>
      <c r="D306" s="59">
        <v>2163.19142736</v>
      </c>
      <c r="E306" s="59">
        <v>2159.5971615199996</v>
      </c>
      <c r="F306" s="59">
        <v>2154.6276490600003</v>
      </c>
      <c r="G306" s="59">
        <v>2166.6143219999999</v>
      </c>
      <c r="H306" s="59">
        <v>2158.9744848400001</v>
      </c>
      <c r="I306" s="59">
        <v>2157.0499823099999</v>
      </c>
      <c r="J306" s="59">
        <v>2126.4247033800002</v>
      </c>
      <c r="K306" s="59">
        <v>2092.0603008099997</v>
      </c>
      <c r="L306" s="59">
        <v>2050.4386948700003</v>
      </c>
      <c r="M306" s="59">
        <v>2046.9309755100001</v>
      </c>
      <c r="N306" s="59">
        <v>2060.3484791800001</v>
      </c>
      <c r="O306" s="59">
        <v>2085.6683487299997</v>
      </c>
      <c r="P306" s="59">
        <v>2088.3989050199998</v>
      </c>
      <c r="Q306" s="59">
        <v>2096.6993687100003</v>
      </c>
      <c r="R306" s="59">
        <v>2079.9926956199997</v>
      </c>
      <c r="S306" s="59">
        <v>2033.8185997599999</v>
      </c>
      <c r="T306" s="59">
        <v>1987.9067621500001</v>
      </c>
      <c r="U306" s="59">
        <v>1996.7644188199999</v>
      </c>
      <c r="V306" s="59">
        <v>2028.0729664</v>
      </c>
      <c r="W306" s="59">
        <v>2038.10292205</v>
      </c>
      <c r="X306" s="59">
        <v>2067.1154093599998</v>
      </c>
      <c r="Y306" s="59">
        <v>2116.11360023</v>
      </c>
    </row>
    <row r="307" spans="1:25" s="60" customFormat="1" ht="15.75" x14ac:dyDescent="0.3">
      <c r="A307" s="58" t="s">
        <v>138</v>
      </c>
      <c r="B307" s="59">
        <v>2103.1230642599999</v>
      </c>
      <c r="C307" s="59">
        <v>2143.9547327999999</v>
      </c>
      <c r="D307" s="59">
        <v>2140.27653844</v>
      </c>
      <c r="E307" s="59">
        <v>2147.0835953699998</v>
      </c>
      <c r="F307" s="59">
        <v>2143.2721096099999</v>
      </c>
      <c r="G307" s="59">
        <v>2133.15989601</v>
      </c>
      <c r="H307" s="59">
        <v>2104.0600685600002</v>
      </c>
      <c r="I307" s="59">
        <v>2035.6355688799999</v>
      </c>
      <c r="J307" s="59">
        <v>2013.99840608</v>
      </c>
      <c r="K307" s="59">
        <v>2001.9448557200001</v>
      </c>
      <c r="L307" s="59">
        <v>1995.6730449899999</v>
      </c>
      <c r="M307" s="59">
        <v>2004.23051706</v>
      </c>
      <c r="N307" s="59">
        <v>2014.0961633499999</v>
      </c>
      <c r="O307" s="59">
        <v>2024.52641247</v>
      </c>
      <c r="P307" s="59">
        <v>2037.6788211999999</v>
      </c>
      <c r="Q307" s="59">
        <v>2039.77705653</v>
      </c>
      <c r="R307" s="59">
        <v>2027.43973265</v>
      </c>
      <c r="S307" s="59">
        <v>1988.8176800599999</v>
      </c>
      <c r="T307" s="59">
        <v>1965.76475611</v>
      </c>
      <c r="U307" s="59">
        <v>1976.97534415</v>
      </c>
      <c r="V307" s="59">
        <v>1997.4846584899999</v>
      </c>
      <c r="W307" s="59">
        <v>2010.2105651699999</v>
      </c>
      <c r="X307" s="59">
        <v>2048.3566496799999</v>
      </c>
      <c r="Y307" s="59">
        <v>2066.19160848</v>
      </c>
    </row>
    <row r="308" spans="1:25" s="60" customFormat="1" ht="15.75" x14ac:dyDescent="0.3">
      <c r="A308" s="58" t="s">
        <v>139</v>
      </c>
      <c r="B308" s="59">
        <v>2195.9275752399999</v>
      </c>
      <c r="C308" s="59">
        <v>2217.644468</v>
      </c>
      <c r="D308" s="59">
        <v>2254.2746763200003</v>
      </c>
      <c r="E308" s="59">
        <v>2222.3455546599998</v>
      </c>
      <c r="F308" s="59">
        <v>2217.8776564199998</v>
      </c>
      <c r="G308" s="59">
        <v>2214.9118808000003</v>
      </c>
      <c r="H308" s="59">
        <v>2173.9184555800002</v>
      </c>
      <c r="I308" s="59">
        <v>2131.9030601599998</v>
      </c>
      <c r="J308" s="59">
        <v>2091.0544752000001</v>
      </c>
      <c r="K308" s="59">
        <v>2088.23732634</v>
      </c>
      <c r="L308" s="59">
        <v>2121.6709174699999</v>
      </c>
      <c r="M308" s="59">
        <v>2185.9888098000001</v>
      </c>
      <c r="N308" s="59">
        <v>2199.49500902</v>
      </c>
      <c r="O308" s="59">
        <v>2203.6461048800002</v>
      </c>
      <c r="P308" s="59">
        <v>2199.38385027</v>
      </c>
      <c r="Q308" s="59">
        <v>2194.3164313799998</v>
      </c>
      <c r="R308" s="59">
        <v>2147.20114904</v>
      </c>
      <c r="S308" s="59">
        <v>2091.5594295199999</v>
      </c>
      <c r="T308" s="59">
        <v>2066.9320890099998</v>
      </c>
      <c r="U308" s="59">
        <v>2078.2145692200002</v>
      </c>
      <c r="V308" s="59">
        <v>2116.6819745100001</v>
      </c>
      <c r="W308" s="59">
        <v>2124.16779967</v>
      </c>
      <c r="X308" s="59">
        <v>2141.8480766100001</v>
      </c>
      <c r="Y308" s="59">
        <v>2171.2059492899998</v>
      </c>
    </row>
    <row r="309" spans="1:25" s="60" customFormat="1" ht="15.75" x14ac:dyDescent="0.3">
      <c r="A309" s="58" t="s">
        <v>140</v>
      </c>
      <c r="B309" s="59">
        <v>2089.1701876299999</v>
      </c>
      <c r="C309" s="59">
        <v>2101.7862977300001</v>
      </c>
      <c r="D309" s="59">
        <v>2133.4657052699999</v>
      </c>
      <c r="E309" s="59">
        <v>2140.9537586400002</v>
      </c>
      <c r="F309" s="59">
        <v>2128.5851698400002</v>
      </c>
      <c r="G309" s="59">
        <v>2099.0006130699999</v>
      </c>
      <c r="H309" s="59">
        <v>2052.3146082499998</v>
      </c>
      <c r="I309" s="59">
        <v>1996.1503654000001</v>
      </c>
      <c r="J309" s="59">
        <v>1992.3268872399999</v>
      </c>
      <c r="K309" s="59">
        <v>1972.4371994999999</v>
      </c>
      <c r="L309" s="59">
        <v>1952.89853176</v>
      </c>
      <c r="M309" s="59">
        <v>1963.2700448400001</v>
      </c>
      <c r="N309" s="59">
        <v>1998.7855393</v>
      </c>
      <c r="O309" s="59">
        <v>1996.0120391999999</v>
      </c>
      <c r="P309" s="59">
        <v>2007.7091157</v>
      </c>
      <c r="Q309" s="59">
        <v>2015.45371086</v>
      </c>
      <c r="R309" s="59">
        <v>2008.14498235</v>
      </c>
      <c r="S309" s="59">
        <v>1972.05336687</v>
      </c>
      <c r="T309" s="59">
        <v>1950.9214774499999</v>
      </c>
      <c r="U309" s="59">
        <v>1963.5480398499999</v>
      </c>
      <c r="V309" s="59">
        <v>1993.6977551800001</v>
      </c>
      <c r="W309" s="59">
        <v>1994.0821845600001</v>
      </c>
      <c r="X309" s="59">
        <v>2021.3298736899999</v>
      </c>
      <c r="Y309" s="59">
        <v>2046.2405859400001</v>
      </c>
    </row>
    <row r="310" spans="1:25" s="60" customFormat="1" ht="15.75" x14ac:dyDescent="0.3">
      <c r="A310" s="58" t="s">
        <v>141</v>
      </c>
      <c r="B310" s="59">
        <v>2045.8568593299999</v>
      </c>
      <c r="C310" s="59">
        <v>2063.7282641699999</v>
      </c>
      <c r="D310" s="59">
        <v>2116.9421091300001</v>
      </c>
      <c r="E310" s="59">
        <v>2110.0040559700001</v>
      </c>
      <c r="F310" s="59">
        <v>2104.79136853</v>
      </c>
      <c r="G310" s="59">
        <v>2105.8962832400002</v>
      </c>
      <c r="H310" s="59">
        <v>2061.56228242</v>
      </c>
      <c r="I310" s="59">
        <v>2015.51788573</v>
      </c>
      <c r="J310" s="59">
        <v>1988.0525510800001</v>
      </c>
      <c r="K310" s="59">
        <v>1981.45211584</v>
      </c>
      <c r="L310" s="59">
        <v>1988.5629589800001</v>
      </c>
      <c r="M310" s="59">
        <v>2023.55327607</v>
      </c>
      <c r="N310" s="59">
        <v>2057.2417972000003</v>
      </c>
      <c r="O310" s="59">
        <v>2094.5486252700002</v>
      </c>
      <c r="P310" s="59">
        <v>2097.2850212499998</v>
      </c>
      <c r="Q310" s="59">
        <v>2099.9846293400001</v>
      </c>
      <c r="R310" s="59">
        <v>2089.4830863400002</v>
      </c>
      <c r="S310" s="59">
        <v>2057.8787223499999</v>
      </c>
      <c r="T310" s="59">
        <v>2016.69749093</v>
      </c>
      <c r="U310" s="59">
        <v>2024.4034304100001</v>
      </c>
      <c r="V310" s="59">
        <v>2078.1895269799998</v>
      </c>
      <c r="W310" s="59">
        <v>2099.6944924099998</v>
      </c>
      <c r="X310" s="59">
        <v>2126.42403947</v>
      </c>
      <c r="Y310" s="59">
        <v>2159.3393438799999</v>
      </c>
    </row>
    <row r="311" spans="1:25" s="60" customFormat="1" ht="15.75" x14ac:dyDescent="0.3">
      <c r="A311" s="58" t="s">
        <v>142</v>
      </c>
      <c r="B311" s="59">
        <v>2097.4365454899998</v>
      </c>
      <c r="C311" s="59">
        <v>2128.5389645499999</v>
      </c>
      <c r="D311" s="59">
        <v>2134.67848749</v>
      </c>
      <c r="E311" s="59">
        <v>2136.6027351600001</v>
      </c>
      <c r="F311" s="59">
        <v>2135.4069122599999</v>
      </c>
      <c r="G311" s="59">
        <v>2127.7456635899998</v>
      </c>
      <c r="H311" s="59">
        <v>2085.0003992900001</v>
      </c>
      <c r="I311" s="59">
        <v>2025.4070307899999</v>
      </c>
      <c r="J311" s="59">
        <v>1987.2469583100001</v>
      </c>
      <c r="K311" s="59">
        <v>1971.15757454</v>
      </c>
      <c r="L311" s="59">
        <v>1969.17084729</v>
      </c>
      <c r="M311" s="59">
        <v>1981.1107187699999</v>
      </c>
      <c r="N311" s="59">
        <v>1983.7267787200001</v>
      </c>
      <c r="O311" s="59">
        <v>1990.4743847499999</v>
      </c>
      <c r="P311" s="59">
        <v>2003.76504542</v>
      </c>
      <c r="Q311" s="59">
        <v>2008.65144242</v>
      </c>
      <c r="R311" s="59">
        <v>1997.54396982</v>
      </c>
      <c r="S311" s="59">
        <v>1955.0257624399999</v>
      </c>
      <c r="T311" s="59">
        <v>1944.7663482400001</v>
      </c>
      <c r="U311" s="59">
        <v>1945.42184105</v>
      </c>
      <c r="V311" s="59">
        <v>1953.6793187599999</v>
      </c>
      <c r="W311" s="59">
        <v>1966.74250981</v>
      </c>
      <c r="X311" s="59">
        <v>1997.1303813299999</v>
      </c>
      <c r="Y311" s="59">
        <v>2030.98253258</v>
      </c>
    </row>
    <row r="312" spans="1:25" s="60" customFormat="1" ht="15.75" x14ac:dyDescent="0.3">
      <c r="A312" s="58" t="s">
        <v>143</v>
      </c>
      <c r="B312" s="59">
        <v>2191.7274393500002</v>
      </c>
      <c r="C312" s="59">
        <v>2236.8824789700002</v>
      </c>
      <c r="D312" s="59">
        <v>2298.04041517</v>
      </c>
      <c r="E312" s="59">
        <v>2305.5296171199998</v>
      </c>
      <c r="F312" s="59">
        <v>2309.3849416799999</v>
      </c>
      <c r="G312" s="59">
        <v>2295.0332292000003</v>
      </c>
      <c r="H312" s="59">
        <v>2281.0143753699999</v>
      </c>
      <c r="I312" s="59">
        <v>2251.2807945</v>
      </c>
      <c r="J312" s="59">
        <v>2210.7150836599999</v>
      </c>
      <c r="K312" s="59">
        <v>2171.7665639300003</v>
      </c>
      <c r="L312" s="59">
        <v>2127.0537348899998</v>
      </c>
      <c r="M312" s="59">
        <v>2122.58162352</v>
      </c>
      <c r="N312" s="59">
        <v>2153.9392932700002</v>
      </c>
      <c r="O312" s="59">
        <v>2145.6255622799999</v>
      </c>
      <c r="P312" s="59">
        <v>2162.2285265800001</v>
      </c>
      <c r="Q312" s="59">
        <v>2181.7382218900002</v>
      </c>
      <c r="R312" s="59">
        <v>2176.4483955999999</v>
      </c>
      <c r="S312" s="59">
        <v>2170.0017716699999</v>
      </c>
      <c r="T312" s="59">
        <v>2130.6161255299999</v>
      </c>
      <c r="U312" s="59">
        <v>2152.8315831800001</v>
      </c>
      <c r="V312" s="59">
        <v>2174.19931662</v>
      </c>
      <c r="W312" s="59">
        <v>2162.5859205699999</v>
      </c>
      <c r="X312" s="59">
        <v>2197.4721307099999</v>
      </c>
      <c r="Y312" s="59">
        <v>2230.84504814</v>
      </c>
    </row>
    <row r="313" spans="1:25" s="60" customFormat="1" ht="15.75" x14ac:dyDescent="0.3">
      <c r="A313" s="58" t="s">
        <v>144</v>
      </c>
      <c r="B313" s="59">
        <v>2176.4021284400001</v>
      </c>
      <c r="C313" s="59">
        <v>2217.7453803099997</v>
      </c>
      <c r="D313" s="59">
        <v>2238.34301332</v>
      </c>
      <c r="E313" s="59">
        <v>2256.4413032399998</v>
      </c>
      <c r="F313" s="59">
        <v>2247.4761955599997</v>
      </c>
      <c r="G313" s="59">
        <v>2220.3592892500001</v>
      </c>
      <c r="H313" s="59">
        <v>2239.3749268800002</v>
      </c>
      <c r="I313" s="59">
        <v>2223.6932181000002</v>
      </c>
      <c r="J313" s="59">
        <v>2177.1526079599998</v>
      </c>
      <c r="K313" s="59">
        <v>2116.2038078300002</v>
      </c>
      <c r="L313" s="59">
        <v>2083.8025721100003</v>
      </c>
      <c r="M313" s="59">
        <v>2074.92853453</v>
      </c>
      <c r="N313" s="59">
        <v>2085.0874161000002</v>
      </c>
      <c r="O313" s="59">
        <v>2114.8786737</v>
      </c>
      <c r="P313" s="59">
        <v>2132.2411312899999</v>
      </c>
      <c r="Q313" s="59">
        <v>2130.24414523</v>
      </c>
      <c r="R313" s="59">
        <v>2124.1314415400002</v>
      </c>
      <c r="S313" s="59">
        <v>2072.66426757</v>
      </c>
      <c r="T313" s="59">
        <v>2032.6016806499999</v>
      </c>
      <c r="U313" s="59">
        <v>2046.47681631</v>
      </c>
      <c r="V313" s="59">
        <v>2068.4786257599999</v>
      </c>
      <c r="W313" s="59">
        <v>2088.77585899</v>
      </c>
      <c r="X313" s="59">
        <v>2127.56337618</v>
      </c>
      <c r="Y313" s="59">
        <v>2159.4919338999998</v>
      </c>
    </row>
    <row r="314" spans="1:25" s="60" customFormat="1" ht="15.75" x14ac:dyDescent="0.3">
      <c r="A314" s="58" t="s">
        <v>145</v>
      </c>
      <c r="B314" s="59">
        <v>2162.73589752</v>
      </c>
      <c r="C314" s="59">
        <v>2184.5583439499997</v>
      </c>
      <c r="D314" s="59">
        <v>2215.3641001599999</v>
      </c>
      <c r="E314" s="59">
        <v>2225.1299612299999</v>
      </c>
      <c r="F314" s="59">
        <v>2206.4668257399999</v>
      </c>
      <c r="G314" s="59">
        <v>2198.3427015299999</v>
      </c>
      <c r="H314" s="59">
        <v>2141.5994595800003</v>
      </c>
      <c r="I314" s="59">
        <v>2118.7395066199997</v>
      </c>
      <c r="J314" s="59">
        <v>2077.7034985600003</v>
      </c>
      <c r="K314" s="59">
        <v>2066.7582921200001</v>
      </c>
      <c r="L314" s="59">
        <v>2058.2125436599999</v>
      </c>
      <c r="M314" s="59">
        <v>2065.5466788200001</v>
      </c>
      <c r="N314" s="59">
        <v>2069.7481108900001</v>
      </c>
      <c r="O314" s="59">
        <v>2086.2646560100002</v>
      </c>
      <c r="P314" s="59">
        <v>2096.8492930800003</v>
      </c>
      <c r="Q314" s="59">
        <v>2093.79860194</v>
      </c>
      <c r="R314" s="59">
        <v>2083.8456184500001</v>
      </c>
      <c r="S314" s="59">
        <v>2040.29193745</v>
      </c>
      <c r="T314" s="59">
        <v>2012.2857387899999</v>
      </c>
      <c r="U314" s="59">
        <v>2031.80413856</v>
      </c>
      <c r="V314" s="59">
        <v>2051.9005320900001</v>
      </c>
      <c r="W314" s="59">
        <v>2071.2142295900003</v>
      </c>
      <c r="X314" s="59">
        <v>2091.61928403</v>
      </c>
      <c r="Y314" s="59">
        <v>2109.0861312799998</v>
      </c>
    </row>
    <row r="315" spans="1:25" s="60" customFormat="1" ht="15.75" x14ac:dyDescent="0.3">
      <c r="A315" s="58" t="s">
        <v>146</v>
      </c>
      <c r="B315" s="59">
        <v>2244.7601602599998</v>
      </c>
      <c r="C315" s="59">
        <v>2273.5078699799997</v>
      </c>
      <c r="D315" s="59">
        <v>2280.64137458</v>
      </c>
      <c r="E315" s="59">
        <v>2297.3628204799998</v>
      </c>
      <c r="F315" s="59">
        <v>2269.0268457000002</v>
      </c>
      <c r="G315" s="59">
        <v>2258.5138669600001</v>
      </c>
      <c r="H315" s="59">
        <v>2230.2233658999999</v>
      </c>
      <c r="I315" s="59">
        <v>2172.2267373499999</v>
      </c>
      <c r="J315" s="59">
        <v>2138.6316145800001</v>
      </c>
      <c r="K315" s="59">
        <v>2128.04800815</v>
      </c>
      <c r="L315" s="59">
        <v>2117.3927445899999</v>
      </c>
      <c r="M315" s="59">
        <v>2138.6884171800002</v>
      </c>
      <c r="N315" s="59">
        <v>2145.8887217299998</v>
      </c>
      <c r="O315" s="59">
        <v>2154.6364600799998</v>
      </c>
      <c r="P315" s="59">
        <v>2148.7363009700002</v>
      </c>
      <c r="Q315" s="59">
        <v>2166.7074932799997</v>
      </c>
      <c r="R315" s="59">
        <v>2164.9683343699999</v>
      </c>
      <c r="S315" s="59">
        <v>2121.0859055199999</v>
      </c>
      <c r="T315" s="59">
        <v>2092.0435890600002</v>
      </c>
      <c r="U315" s="59">
        <v>2105.1507382199998</v>
      </c>
      <c r="V315" s="59">
        <v>2119.6288881999999</v>
      </c>
      <c r="W315" s="59">
        <v>2133.9263210500003</v>
      </c>
      <c r="X315" s="59">
        <v>2164.6936122400002</v>
      </c>
      <c r="Y315" s="59">
        <v>2189.5826855599998</v>
      </c>
    </row>
    <row r="316" spans="1:25" s="60" customFormat="1" ht="15.75" x14ac:dyDescent="0.3">
      <c r="A316" s="58" t="s">
        <v>147</v>
      </c>
      <c r="B316" s="59">
        <v>2174.8418348599998</v>
      </c>
      <c r="C316" s="59">
        <v>2200.4547568099997</v>
      </c>
      <c r="D316" s="59">
        <v>2231.7070908799997</v>
      </c>
      <c r="E316" s="59">
        <v>2221.98814382</v>
      </c>
      <c r="F316" s="59">
        <v>2236.48573678</v>
      </c>
      <c r="G316" s="59">
        <v>2211.0973844499999</v>
      </c>
      <c r="H316" s="59">
        <v>2155.9534594400002</v>
      </c>
      <c r="I316" s="59">
        <v>2069.25848593</v>
      </c>
      <c r="J316" s="59">
        <v>2033.64430771</v>
      </c>
      <c r="K316" s="59">
        <v>2067.46508455</v>
      </c>
      <c r="L316" s="59">
        <v>2059.9456554799999</v>
      </c>
      <c r="M316" s="59">
        <v>2085.51279815</v>
      </c>
      <c r="N316" s="59">
        <v>2098.2556069000002</v>
      </c>
      <c r="O316" s="59">
        <v>2111.69608496</v>
      </c>
      <c r="P316" s="59">
        <v>2113.9610990700003</v>
      </c>
      <c r="Q316" s="59">
        <v>2114.8407142599999</v>
      </c>
      <c r="R316" s="59">
        <v>2101.9656249299996</v>
      </c>
      <c r="S316" s="59">
        <v>2019.9616711399999</v>
      </c>
      <c r="T316" s="59">
        <v>2000.13218538</v>
      </c>
      <c r="U316" s="59">
        <v>2013.64361816</v>
      </c>
      <c r="V316" s="59">
        <v>2002.2865588899999</v>
      </c>
      <c r="W316" s="59">
        <v>2012.30811333</v>
      </c>
      <c r="X316" s="59">
        <v>2042.8413285899999</v>
      </c>
      <c r="Y316" s="59">
        <v>2062.7768658300001</v>
      </c>
    </row>
    <row r="317" spans="1:25" s="60" customFormat="1" ht="15.75" x14ac:dyDescent="0.3">
      <c r="A317" s="58" t="s">
        <v>148</v>
      </c>
      <c r="B317" s="59">
        <v>2167.2862110799997</v>
      </c>
      <c r="C317" s="59">
        <v>2200.6002700899999</v>
      </c>
      <c r="D317" s="59">
        <v>2223.55665585</v>
      </c>
      <c r="E317" s="59">
        <v>2231.7772382399999</v>
      </c>
      <c r="F317" s="59">
        <v>2229.3604190300002</v>
      </c>
      <c r="G317" s="59">
        <v>2213.75963357</v>
      </c>
      <c r="H317" s="59">
        <v>2167.3583325999998</v>
      </c>
      <c r="I317" s="59">
        <v>2120.9084129499997</v>
      </c>
      <c r="J317" s="59">
        <v>2072.5846850500002</v>
      </c>
      <c r="K317" s="59">
        <v>2070.9360073400003</v>
      </c>
      <c r="L317" s="59">
        <v>2080.76146552</v>
      </c>
      <c r="M317" s="59">
        <v>2091.41668127</v>
      </c>
      <c r="N317" s="59">
        <v>2123.3786313599999</v>
      </c>
      <c r="O317" s="59">
        <v>2121.52012663</v>
      </c>
      <c r="P317" s="59">
        <v>2151.0140361900003</v>
      </c>
      <c r="Q317" s="59">
        <v>2145.2524066799997</v>
      </c>
      <c r="R317" s="59">
        <v>2142.9473862899999</v>
      </c>
      <c r="S317" s="59">
        <v>2131.2175928899997</v>
      </c>
      <c r="T317" s="59">
        <v>2093.3579127499997</v>
      </c>
      <c r="U317" s="59">
        <v>2076.4693807799999</v>
      </c>
      <c r="V317" s="59">
        <v>2062.2897523800002</v>
      </c>
      <c r="W317" s="59">
        <v>2089.7021809299999</v>
      </c>
      <c r="X317" s="59">
        <v>2126.6365194800001</v>
      </c>
      <c r="Y317" s="59">
        <v>2161.3911618900001</v>
      </c>
    </row>
    <row r="318" spans="1:25" s="60" customFormat="1" ht="15.75" x14ac:dyDescent="0.3">
      <c r="A318" s="58" t="s">
        <v>149</v>
      </c>
      <c r="B318" s="59">
        <v>2140.6316911900003</v>
      </c>
      <c r="C318" s="59">
        <v>2212.4903988300002</v>
      </c>
      <c r="D318" s="59">
        <v>2228.4063052299998</v>
      </c>
      <c r="E318" s="59">
        <v>2241.8240813000002</v>
      </c>
      <c r="F318" s="59">
        <v>2244.1406852199998</v>
      </c>
      <c r="G318" s="59">
        <v>2224.5925552199997</v>
      </c>
      <c r="H318" s="59">
        <v>2172.94009723</v>
      </c>
      <c r="I318" s="59">
        <v>2160.3849224000001</v>
      </c>
      <c r="J318" s="59">
        <v>2120.5609295200002</v>
      </c>
      <c r="K318" s="59">
        <v>2097.70624112</v>
      </c>
      <c r="L318" s="59">
        <v>2098.2474677999999</v>
      </c>
      <c r="M318" s="59">
        <v>2118.7287133999998</v>
      </c>
      <c r="N318" s="59">
        <v>2121.1266761799998</v>
      </c>
      <c r="O318" s="59">
        <v>2137.55239721</v>
      </c>
      <c r="P318" s="59">
        <v>2142.4416341699998</v>
      </c>
      <c r="Q318" s="59">
        <v>2153.4208238599999</v>
      </c>
      <c r="R318" s="59">
        <v>2141.3408732299999</v>
      </c>
      <c r="S318" s="59">
        <v>2098.5735902799997</v>
      </c>
      <c r="T318" s="59">
        <v>2079.3449033799998</v>
      </c>
      <c r="U318" s="59">
        <v>2098.20748736</v>
      </c>
      <c r="V318" s="59">
        <v>2109.6490834799997</v>
      </c>
      <c r="W318" s="59">
        <v>2116.7911760300003</v>
      </c>
      <c r="X318" s="59">
        <v>2130.5309066199998</v>
      </c>
      <c r="Y318" s="59">
        <v>2159.6946601099999</v>
      </c>
    </row>
    <row r="319" spans="1:25" s="60" customFormat="1" ht="15.75" x14ac:dyDescent="0.3">
      <c r="A319" s="58" t="s">
        <v>150</v>
      </c>
      <c r="B319" s="59">
        <v>2163.70171261</v>
      </c>
      <c r="C319" s="59">
        <v>2196.3447181800002</v>
      </c>
      <c r="D319" s="59">
        <v>2237.6601702200001</v>
      </c>
      <c r="E319" s="59">
        <v>2246.15878952</v>
      </c>
      <c r="F319" s="59">
        <v>2235.5337840299999</v>
      </c>
      <c r="G319" s="59">
        <v>2231.7645905700001</v>
      </c>
      <c r="H319" s="59">
        <v>2190.8093744899998</v>
      </c>
      <c r="I319" s="59">
        <v>2164.2893863600002</v>
      </c>
      <c r="J319" s="59">
        <v>2127.2247317299998</v>
      </c>
      <c r="K319" s="59">
        <v>2083.27693623</v>
      </c>
      <c r="L319" s="59">
        <v>2045.27235948</v>
      </c>
      <c r="M319" s="59">
        <v>2023.65816731</v>
      </c>
      <c r="N319" s="59">
        <v>2046.1991171</v>
      </c>
      <c r="O319" s="59">
        <v>2056.7975733000003</v>
      </c>
      <c r="P319" s="59">
        <v>2047.77260864</v>
      </c>
      <c r="Q319" s="59">
        <v>2060.9648545099999</v>
      </c>
      <c r="R319" s="59">
        <v>2081.4702753299998</v>
      </c>
      <c r="S319" s="59">
        <v>2048.6398246799999</v>
      </c>
      <c r="T319" s="59">
        <v>2027.38285019</v>
      </c>
      <c r="U319" s="59">
        <v>2054.0588009000003</v>
      </c>
      <c r="V319" s="59">
        <v>2050.56784229</v>
      </c>
      <c r="W319" s="59">
        <v>2052.9084517299998</v>
      </c>
      <c r="X319" s="59">
        <v>2078.8262911000002</v>
      </c>
      <c r="Y319" s="59">
        <v>2111.0583591899999</v>
      </c>
    </row>
    <row r="320" spans="1:25" s="60" customFormat="1" ht="15.75" x14ac:dyDescent="0.3">
      <c r="A320" s="58" t="s">
        <v>151</v>
      </c>
      <c r="B320" s="59">
        <v>2183.4715696000003</v>
      </c>
      <c r="C320" s="59">
        <v>2194.1964696300001</v>
      </c>
      <c r="D320" s="59">
        <v>2230.7670023399996</v>
      </c>
      <c r="E320" s="59">
        <v>2232.6414293899998</v>
      </c>
      <c r="F320" s="59">
        <v>2230.9568911799997</v>
      </c>
      <c r="G320" s="59">
        <v>2232.8502598599998</v>
      </c>
      <c r="H320" s="59">
        <v>2218.9611672399997</v>
      </c>
      <c r="I320" s="59">
        <v>2212.1756698099998</v>
      </c>
      <c r="J320" s="59">
        <v>2176.5324718100001</v>
      </c>
      <c r="K320" s="59">
        <v>2138.6171515400001</v>
      </c>
      <c r="L320" s="59">
        <v>2095.2778823600001</v>
      </c>
      <c r="M320" s="59">
        <v>2081.0225061299998</v>
      </c>
      <c r="N320" s="59">
        <v>2096.3770986999998</v>
      </c>
      <c r="O320" s="59">
        <v>2103.3637978799998</v>
      </c>
      <c r="P320" s="59">
        <v>2102.6071084200003</v>
      </c>
      <c r="Q320" s="59">
        <v>2110.3695945300001</v>
      </c>
      <c r="R320" s="59">
        <v>2118.22978521</v>
      </c>
      <c r="S320" s="59">
        <v>2077.9078348499997</v>
      </c>
      <c r="T320" s="59">
        <v>2037.6003187399999</v>
      </c>
      <c r="U320" s="59">
        <v>2035.65608135</v>
      </c>
      <c r="V320" s="59">
        <v>2064.2155865699997</v>
      </c>
      <c r="W320" s="59">
        <v>2063.2009664799998</v>
      </c>
      <c r="X320" s="59">
        <v>2100.8034293800001</v>
      </c>
      <c r="Y320" s="59">
        <v>2139.7536924400001</v>
      </c>
    </row>
    <row r="321" spans="1:25" s="60" customFormat="1" ht="15.75" x14ac:dyDescent="0.3">
      <c r="A321" s="58" t="s">
        <v>152</v>
      </c>
      <c r="B321" s="59">
        <v>2057.6630227699998</v>
      </c>
      <c r="C321" s="59">
        <v>2090.5800748699999</v>
      </c>
      <c r="D321" s="59">
        <v>2117.3511903799999</v>
      </c>
      <c r="E321" s="59">
        <v>2130.0670962899999</v>
      </c>
      <c r="F321" s="59">
        <v>2133.3446007900002</v>
      </c>
      <c r="G321" s="59">
        <v>2112.1581722199999</v>
      </c>
      <c r="H321" s="59">
        <v>2065.3069076800002</v>
      </c>
      <c r="I321" s="59">
        <v>2017.9868600499999</v>
      </c>
      <c r="J321" s="59">
        <v>1993.3816228399999</v>
      </c>
      <c r="K321" s="59">
        <v>1959.91273856</v>
      </c>
      <c r="L321" s="59">
        <v>1948.4670788000001</v>
      </c>
      <c r="M321" s="59">
        <v>1970.77494983</v>
      </c>
      <c r="N321" s="59">
        <v>1976.77427622</v>
      </c>
      <c r="O321" s="59">
        <v>1987.72614221</v>
      </c>
      <c r="P321" s="59">
        <v>2002.97512213</v>
      </c>
      <c r="Q321" s="59">
        <v>2008.5160330599999</v>
      </c>
      <c r="R321" s="59">
        <v>2006.39807219</v>
      </c>
      <c r="S321" s="59">
        <v>1981.5644236999999</v>
      </c>
      <c r="T321" s="59">
        <v>1951.9031639499999</v>
      </c>
      <c r="U321" s="59">
        <v>1939.9302906200001</v>
      </c>
      <c r="V321" s="59">
        <v>1968.2360278799999</v>
      </c>
      <c r="W321" s="59">
        <v>1948.7239964</v>
      </c>
      <c r="X321" s="59">
        <v>1988.8029175699999</v>
      </c>
      <c r="Y321" s="59">
        <v>2014.2581193599999</v>
      </c>
    </row>
    <row r="322" spans="1:25" s="60" customFormat="1" ht="15.75" x14ac:dyDescent="0.3">
      <c r="A322" s="58" t="s">
        <v>153</v>
      </c>
      <c r="B322" s="59">
        <v>2054.6082381799997</v>
      </c>
      <c r="C322" s="59">
        <v>2135.44928097</v>
      </c>
      <c r="D322" s="59">
        <v>2175.3732372100003</v>
      </c>
      <c r="E322" s="59">
        <v>2191.0160276699999</v>
      </c>
      <c r="F322" s="59">
        <v>2183.1544875899999</v>
      </c>
      <c r="G322" s="59">
        <v>2167.9433233999998</v>
      </c>
      <c r="H322" s="59">
        <v>2103.0285657100003</v>
      </c>
      <c r="I322" s="59">
        <v>2050.8086518600003</v>
      </c>
      <c r="J322" s="59">
        <v>2030.9978799799999</v>
      </c>
      <c r="K322" s="59">
        <v>1998.05291721</v>
      </c>
      <c r="L322" s="59">
        <v>1983.99326077</v>
      </c>
      <c r="M322" s="59">
        <v>2006.52219709</v>
      </c>
      <c r="N322" s="59">
        <v>2021.8708260399999</v>
      </c>
      <c r="O322" s="59">
        <v>2031.1984379400001</v>
      </c>
      <c r="P322" s="59">
        <v>2040.2719050000001</v>
      </c>
      <c r="Q322" s="59">
        <v>2048.7997873300001</v>
      </c>
      <c r="R322" s="59">
        <v>2041.76936056</v>
      </c>
      <c r="S322" s="59">
        <v>2002.0976114600001</v>
      </c>
      <c r="T322" s="59">
        <v>1975.2940639000001</v>
      </c>
      <c r="U322" s="59">
        <v>1984.88761647</v>
      </c>
      <c r="V322" s="59">
        <v>2005.9419346099999</v>
      </c>
      <c r="W322" s="59">
        <v>2011.7369928599999</v>
      </c>
      <c r="X322" s="59">
        <v>2039.5546292199999</v>
      </c>
      <c r="Y322" s="59">
        <v>2078.1119465699999</v>
      </c>
    </row>
    <row r="323" spans="1:25" s="60" customFormat="1" ht="15.75" x14ac:dyDescent="0.3">
      <c r="A323" s="58" t="s">
        <v>154</v>
      </c>
      <c r="B323" s="59">
        <v>2137.43665685</v>
      </c>
      <c r="C323" s="59">
        <v>2174.3008520100002</v>
      </c>
      <c r="D323" s="59">
        <v>2209.3382817900001</v>
      </c>
      <c r="E323" s="59">
        <v>2215.6760760299999</v>
      </c>
      <c r="F323" s="59">
        <v>2214.5775140200003</v>
      </c>
      <c r="G323" s="59">
        <v>2183.8504694000003</v>
      </c>
      <c r="H323" s="59">
        <v>2132.9572790399998</v>
      </c>
      <c r="I323" s="59">
        <v>2092.92534161</v>
      </c>
      <c r="J323" s="59">
        <v>2085.8991881699999</v>
      </c>
      <c r="K323" s="59">
        <v>2061.7423212900003</v>
      </c>
      <c r="L323" s="59">
        <v>2035.5006313900001</v>
      </c>
      <c r="M323" s="59">
        <v>2059.2493661999997</v>
      </c>
      <c r="N323" s="59">
        <v>2067.9634857299998</v>
      </c>
      <c r="O323" s="59">
        <v>2083.45586581</v>
      </c>
      <c r="P323" s="59">
        <v>2097.8636466899998</v>
      </c>
      <c r="Q323" s="59">
        <v>2109.2828900899999</v>
      </c>
      <c r="R323" s="59">
        <v>2102.5198020899998</v>
      </c>
      <c r="S323" s="59">
        <v>2072.3279175600001</v>
      </c>
      <c r="T323" s="59">
        <v>2048.6916703799998</v>
      </c>
      <c r="U323" s="59">
        <v>2048.4182147299998</v>
      </c>
      <c r="V323" s="59">
        <v>2072.6088386700003</v>
      </c>
      <c r="W323" s="59">
        <v>2078.7951723400001</v>
      </c>
      <c r="X323" s="59">
        <v>2101.39057275</v>
      </c>
      <c r="Y323" s="59">
        <v>2111.7330089100001</v>
      </c>
    </row>
    <row r="324" spans="1:25" s="60" customFormat="1" ht="15.75" x14ac:dyDescent="0.3">
      <c r="A324" s="58" t="s">
        <v>155</v>
      </c>
      <c r="B324" s="59">
        <v>2181.7373378800003</v>
      </c>
      <c r="C324" s="59">
        <v>2232.66279867</v>
      </c>
      <c r="D324" s="59">
        <v>2262.5746562100003</v>
      </c>
      <c r="E324" s="59">
        <v>2273.0886190700003</v>
      </c>
      <c r="F324" s="59">
        <v>2277.7155563400001</v>
      </c>
      <c r="G324" s="59">
        <v>2281.3567290299998</v>
      </c>
      <c r="H324" s="59">
        <v>2236.3041581400003</v>
      </c>
      <c r="I324" s="59">
        <v>2167.4722143199997</v>
      </c>
      <c r="J324" s="59">
        <v>2137.83459528</v>
      </c>
      <c r="K324" s="59">
        <v>2129.8756472</v>
      </c>
      <c r="L324" s="59">
        <v>2133.0899545699999</v>
      </c>
      <c r="M324" s="59">
        <v>2138.2617691200003</v>
      </c>
      <c r="N324" s="59">
        <v>2152.4379410399997</v>
      </c>
      <c r="O324" s="59">
        <v>2163.0661274200002</v>
      </c>
      <c r="P324" s="59">
        <v>2176.9827373600001</v>
      </c>
      <c r="Q324" s="59">
        <v>2171.65056899</v>
      </c>
      <c r="R324" s="59">
        <v>2156.8686338400003</v>
      </c>
      <c r="S324" s="59">
        <v>2124.4259750700003</v>
      </c>
      <c r="T324" s="59">
        <v>2102.8326739100003</v>
      </c>
      <c r="U324" s="59">
        <v>2111.5374945499998</v>
      </c>
      <c r="V324" s="59">
        <v>2138.7645423599997</v>
      </c>
      <c r="W324" s="59">
        <v>2147.1057267699998</v>
      </c>
      <c r="X324" s="59">
        <v>2178.4737841599999</v>
      </c>
      <c r="Y324" s="59">
        <v>2195.4447906200003</v>
      </c>
    </row>
    <row r="325" spans="1:25" s="60" customFormat="1" ht="15.75" x14ac:dyDescent="0.3">
      <c r="A325" s="58" t="s">
        <v>156</v>
      </c>
      <c r="B325" s="59">
        <v>2193.39178696</v>
      </c>
      <c r="C325" s="59">
        <v>2239.0967697300002</v>
      </c>
      <c r="D325" s="59">
        <v>2262.06840775</v>
      </c>
      <c r="E325" s="59">
        <v>2380.6397467500001</v>
      </c>
      <c r="F325" s="59">
        <v>2382.9588366899998</v>
      </c>
      <c r="G325" s="59">
        <v>2372.7743839499999</v>
      </c>
      <c r="H325" s="59">
        <v>2311.7610823499999</v>
      </c>
      <c r="I325" s="59">
        <v>2253.2865416499999</v>
      </c>
      <c r="J325" s="59">
        <v>2213.7112232700001</v>
      </c>
      <c r="K325" s="59">
        <v>2177.9556206099996</v>
      </c>
      <c r="L325" s="59">
        <v>2183.3373136299997</v>
      </c>
      <c r="M325" s="59">
        <v>2191.67278214</v>
      </c>
      <c r="N325" s="59">
        <v>2208.9300675300001</v>
      </c>
      <c r="O325" s="59">
        <v>2230.69595867</v>
      </c>
      <c r="P325" s="59">
        <v>2238.0849650999999</v>
      </c>
      <c r="Q325" s="59">
        <v>2248.89925378</v>
      </c>
      <c r="R325" s="59">
        <v>2256.5072744999998</v>
      </c>
      <c r="S325" s="59">
        <v>2227.9367452199999</v>
      </c>
      <c r="T325" s="59">
        <v>2211.8731323800002</v>
      </c>
      <c r="U325" s="59">
        <v>2220.96874338</v>
      </c>
      <c r="V325" s="59">
        <v>2234.4681714099997</v>
      </c>
      <c r="W325" s="59">
        <v>2246.5586175399999</v>
      </c>
      <c r="X325" s="59">
        <v>2278.2039858400003</v>
      </c>
      <c r="Y325" s="59">
        <v>2297.9120025299999</v>
      </c>
    </row>
    <row r="326" spans="1:25" s="60" customFormat="1" ht="15.75" x14ac:dyDescent="0.3">
      <c r="A326" s="58" t="s">
        <v>157</v>
      </c>
      <c r="B326" s="59">
        <v>2157.5668574900001</v>
      </c>
      <c r="C326" s="59">
        <v>2140.0222175899999</v>
      </c>
      <c r="D326" s="59">
        <v>2173.7465149499999</v>
      </c>
      <c r="E326" s="59">
        <v>2319.1131017299999</v>
      </c>
      <c r="F326" s="59">
        <v>2319.1923607399999</v>
      </c>
      <c r="G326" s="59">
        <v>2301.2082098000001</v>
      </c>
      <c r="H326" s="59">
        <v>2285.0772028700003</v>
      </c>
      <c r="I326" s="59">
        <v>2247.3777626399997</v>
      </c>
      <c r="J326" s="59">
        <v>2197.4672113799998</v>
      </c>
      <c r="K326" s="59">
        <v>2161.2161233400002</v>
      </c>
      <c r="L326" s="59">
        <v>2123.0091611899998</v>
      </c>
      <c r="M326" s="59">
        <v>2114.2715155400001</v>
      </c>
      <c r="N326" s="59">
        <v>2104.58225752</v>
      </c>
      <c r="O326" s="59">
        <v>2104.8138878299997</v>
      </c>
      <c r="P326" s="59">
        <v>2110.73607864</v>
      </c>
      <c r="Q326" s="59">
        <v>2124.64310716</v>
      </c>
      <c r="R326" s="59">
        <v>2113.8457336800002</v>
      </c>
      <c r="S326" s="59">
        <v>2082.7502818299999</v>
      </c>
      <c r="T326" s="59">
        <v>2101.61434336</v>
      </c>
      <c r="U326" s="59">
        <v>2110.9926267299998</v>
      </c>
      <c r="V326" s="59">
        <v>2128.7340455900003</v>
      </c>
      <c r="W326" s="59">
        <v>2136.3272855</v>
      </c>
      <c r="X326" s="59">
        <v>2167.2757399000002</v>
      </c>
      <c r="Y326" s="59">
        <v>2178.5018591200001</v>
      </c>
    </row>
    <row r="327" spans="1:25" s="60" customFormat="1" ht="15.75" x14ac:dyDescent="0.3">
      <c r="A327" s="58" t="s">
        <v>158</v>
      </c>
      <c r="B327" s="59">
        <v>2080.8368801300003</v>
      </c>
      <c r="C327" s="59">
        <v>2144.5028826600001</v>
      </c>
      <c r="D327" s="59">
        <v>2197.5593473899999</v>
      </c>
      <c r="E327" s="59">
        <v>2234.0105581600001</v>
      </c>
      <c r="F327" s="59">
        <v>2242.9879255799997</v>
      </c>
      <c r="G327" s="59">
        <v>2224.1904754799998</v>
      </c>
      <c r="H327" s="59">
        <v>2213.5042465199999</v>
      </c>
      <c r="I327" s="59">
        <v>2186.3879462</v>
      </c>
      <c r="J327" s="59">
        <v>2149.3408618499998</v>
      </c>
      <c r="K327" s="59">
        <v>2134.88981719</v>
      </c>
      <c r="L327" s="59">
        <v>2074.6934978899999</v>
      </c>
      <c r="M327" s="59">
        <v>2060.6310303299997</v>
      </c>
      <c r="N327" s="59">
        <v>2070.0470786599999</v>
      </c>
      <c r="O327" s="59">
        <v>2096.8699907800001</v>
      </c>
      <c r="P327" s="59">
        <v>2083.4390842000003</v>
      </c>
      <c r="Q327" s="59">
        <v>2080.80247637</v>
      </c>
      <c r="R327" s="59">
        <v>2082.1376689199997</v>
      </c>
      <c r="S327" s="59">
        <v>2067.7988983499999</v>
      </c>
      <c r="T327" s="59">
        <v>2044.8661917300001</v>
      </c>
      <c r="U327" s="59">
        <v>2050.5212492999999</v>
      </c>
      <c r="V327" s="59">
        <v>2073.2322482099999</v>
      </c>
      <c r="W327" s="59">
        <v>2083.8819886399997</v>
      </c>
      <c r="X327" s="59">
        <v>2111.8083294400003</v>
      </c>
      <c r="Y327" s="59">
        <v>2125.5222754599999</v>
      </c>
    </row>
    <row r="328" spans="1:25" s="60" customFormat="1" ht="15.75" x14ac:dyDescent="0.3">
      <c r="A328" s="58" t="s">
        <v>159</v>
      </c>
      <c r="B328" s="59">
        <v>2191.43081824</v>
      </c>
      <c r="C328" s="59">
        <v>2234.9334334999999</v>
      </c>
      <c r="D328" s="59">
        <v>2248.1547988800003</v>
      </c>
      <c r="E328" s="59">
        <v>2257.5123907899997</v>
      </c>
      <c r="F328" s="59">
        <v>2253.62127435</v>
      </c>
      <c r="G328" s="59">
        <v>2226.1755176799998</v>
      </c>
      <c r="H328" s="59">
        <v>2198.6168347600001</v>
      </c>
      <c r="I328" s="59">
        <v>2156.5748222399998</v>
      </c>
      <c r="J328" s="59">
        <v>2102.3458881799997</v>
      </c>
      <c r="K328" s="59">
        <v>2074.4980249099999</v>
      </c>
      <c r="L328" s="59">
        <v>2061.0308949600003</v>
      </c>
      <c r="M328" s="59">
        <v>2074.87522691</v>
      </c>
      <c r="N328" s="59">
        <v>2073.2769675700001</v>
      </c>
      <c r="O328" s="59">
        <v>2078.1525612300002</v>
      </c>
      <c r="P328" s="59">
        <v>2076.0798742799998</v>
      </c>
      <c r="Q328" s="59">
        <v>2087.2337839100001</v>
      </c>
      <c r="R328" s="59">
        <v>2105.1898678299999</v>
      </c>
      <c r="S328" s="59">
        <v>2077.2525923499998</v>
      </c>
      <c r="T328" s="59">
        <v>2042.3339669100001</v>
      </c>
      <c r="U328" s="59">
        <v>2055.0761777999996</v>
      </c>
      <c r="V328" s="59">
        <v>2081.0384258499998</v>
      </c>
      <c r="W328" s="59">
        <v>2096.72224727</v>
      </c>
      <c r="X328" s="59">
        <v>2130.9466366899997</v>
      </c>
      <c r="Y328" s="59">
        <v>2148.5322987899999</v>
      </c>
    </row>
    <row r="329" spans="1:25" s="60" customFormat="1" ht="15.75" x14ac:dyDescent="0.3">
      <c r="A329" s="58" t="s">
        <v>160</v>
      </c>
      <c r="B329" s="59">
        <v>2354.3180652700003</v>
      </c>
      <c r="C329" s="59">
        <v>2384.3099736699996</v>
      </c>
      <c r="D329" s="59">
        <v>2393.52782123</v>
      </c>
      <c r="E329" s="59">
        <v>2405.3333846999999</v>
      </c>
      <c r="F329" s="59">
        <v>2404.77293921</v>
      </c>
      <c r="G329" s="59">
        <v>2381.1388453600002</v>
      </c>
      <c r="H329" s="59">
        <v>2337.61493053</v>
      </c>
      <c r="I329" s="59">
        <v>2290.4402851499999</v>
      </c>
      <c r="J329" s="59">
        <v>2243.01478726</v>
      </c>
      <c r="K329" s="59">
        <v>2204.8940484499999</v>
      </c>
      <c r="L329" s="59">
        <v>2194.54033497</v>
      </c>
      <c r="M329" s="59">
        <v>2205.9380284099998</v>
      </c>
      <c r="N329" s="59">
        <v>2247.7292202399999</v>
      </c>
      <c r="O329" s="59">
        <v>2285.5166082599999</v>
      </c>
      <c r="P329" s="59">
        <v>2310.7695477500001</v>
      </c>
      <c r="Q329" s="59">
        <v>2342.3194567400001</v>
      </c>
      <c r="R329" s="59">
        <v>2329.7537950400001</v>
      </c>
      <c r="S329" s="59">
        <v>2281.7989595999998</v>
      </c>
      <c r="T329" s="59">
        <v>2260.3655165499999</v>
      </c>
      <c r="U329" s="59">
        <v>2271.5091736100003</v>
      </c>
      <c r="V329" s="59">
        <v>2294.88816683</v>
      </c>
      <c r="W329" s="59">
        <v>2320.94006752</v>
      </c>
      <c r="X329" s="59">
        <v>2346.9489759899998</v>
      </c>
      <c r="Y329" s="59">
        <v>2363.3372125199999</v>
      </c>
    </row>
    <row r="330" spans="1:25" s="60" customFormat="1" ht="15.75" x14ac:dyDescent="0.3">
      <c r="A330" s="58" t="s">
        <v>161</v>
      </c>
      <c r="B330" s="59">
        <v>2315.9460354900002</v>
      </c>
      <c r="C330" s="59">
        <v>2304.87329929</v>
      </c>
      <c r="D330" s="59">
        <v>2313.17836072</v>
      </c>
      <c r="E330" s="59">
        <v>2323.5515016600002</v>
      </c>
      <c r="F330" s="59">
        <v>2380.7727238400003</v>
      </c>
      <c r="G330" s="59">
        <v>2374.6213045300001</v>
      </c>
      <c r="H330" s="59">
        <v>2328.83320452</v>
      </c>
      <c r="I330" s="59">
        <v>2270.8793007899999</v>
      </c>
      <c r="J330" s="59">
        <v>2256.2478983800002</v>
      </c>
      <c r="K330" s="59">
        <v>2247.1628429299999</v>
      </c>
      <c r="L330" s="59">
        <v>2220.3522993500001</v>
      </c>
      <c r="M330" s="59">
        <v>2226.1171592599999</v>
      </c>
      <c r="N330" s="59">
        <v>2243.47929028</v>
      </c>
      <c r="O330" s="59">
        <v>2243.07425255</v>
      </c>
      <c r="P330" s="59">
        <v>2244.9270503500002</v>
      </c>
      <c r="Q330" s="59">
        <v>2224.7244760499998</v>
      </c>
      <c r="R330" s="59">
        <v>2223.0593211999999</v>
      </c>
      <c r="S330" s="59">
        <v>2188.10437624</v>
      </c>
      <c r="T330" s="59">
        <v>2208.4731769800001</v>
      </c>
      <c r="U330" s="59">
        <v>2215.30021265</v>
      </c>
      <c r="V330" s="59">
        <v>2236.4163498799999</v>
      </c>
      <c r="W330" s="59">
        <v>2231.0471601600002</v>
      </c>
      <c r="X330" s="59">
        <v>2254.2117357100001</v>
      </c>
      <c r="Y330" s="59">
        <v>2270.6332965700003</v>
      </c>
    </row>
    <row r="331" spans="1:25" s="60" customFormat="1" ht="15.75" x14ac:dyDescent="0.3">
      <c r="A331" s="58" t="s">
        <v>162</v>
      </c>
      <c r="B331" s="59">
        <v>2236.8038237299997</v>
      </c>
      <c r="C331" s="59">
        <v>2281.3162315</v>
      </c>
      <c r="D331" s="59">
        <v>2297.5852042500001</v>
      </c>
      <c r="E331" s="59">
        <v>2303.0164982199999</v>
      </c>
      <c r="F331" s="59">
        <v>2304.3861419499999</v>
      </c>
      <c r="G331" s="59">
        <v>2298.50486929</v>
      </c>
      <c r="H331" s="59">
        <v>2246.5513180400003</v>
      </c>
      <c r="I331" s="59">
        <v>2192.7809420200001</v>
      </c>
      <c r="J331" s="59">
        <v>2172.2819062999997</v>
      </c>
      <c r="K331" s="59">
        <v>2152.6115389699999</v>
      </c>
      <c r="L331" s="59">
        <v>2179.0699784199996</v>
      </c>
      <c r="M331" s="59">
        <v>2203.9364957299999</v>
      </c>
      <c r="N331" s="59">
        <v>2168.8701570000003</v>
      </c>
      <c r="O331" s="59">
        <v>2175.8497233899998</v>
      </c>
      <c r="P331" s="59">
        <v>2173.7703501699998</v>
      </c>
      <c r="Q331" s="59">
        <v>2118.6270623800001</v>
      </c>
      <c r="R331" s="59">
        <v>2128.2161613799999</v>
      </c>
      <c r="S331" s="59">
        <v>2156.9615827799998</v>
      </c>
      <c r="T331" s="59">
        <v>2109.3876534399997</v>
      </c>
      <c r="U331" s="59">
        <v>2147.2192460799997</v>
      </c>
      <c r="V331" s="59">
        <v>2149.6147157200003</v>
      </c>
      <c r="W331" s="59">
        <v>2175.3590023799998</v>
      </c>
      <c r="X331" s="59">
        <v>2182.7019289999998</v>
      </c>
      <c r="Y331" s="59">
        <v>2217.56470812</v>
      </c>
    </row>
    <row r="332" spans="1:25" s="60" customFormat="1" ht="15.75" x14ac:dyDescent="0.3">
      <c r="A332" s="58" t="s">
        <v>163</v>
      </c>
      <c r="B332" s="59">
        <v>2332.6933707500002</v>
      </c>
      <c r="C332" s="59">
        <v>2376.1261687400001</v>
      </c>
      <c r="D332" s="59">
        <v>2347.0432224199999</v>
      </c>
      <c r="E332" s="59">
        <v>2346.4001592499999</v>
      </c>
      <c r="F332" s="59">
        <v>2346.5940360699997</v>
      </c>
      <c r="G332" s="59">
        <v>2271.8456109700001</v>
      </c>
      <c r="H332" s="59">
        <v>2295.3840885999998</v>
      </c>
      <c r="I332" s="59">
        <v>2263.6451061799999</v>
      </c>
      <c r="J332" s="59">
        <v>2260.7176965899998</v>
      </c>
      <c r="K332" s="59">
        <v>2241.14399607</v>
      </c>
      <c r="L332" s="59">
        <v>2248.3324602100001</v>
      </c>
      <c r="M332" s="59">
        <v>2270.6000027499999</v>
      </c>
      <c r="N332" s="59">
        <v>2268.6202696400001</v>
      </c>
      <c r="O332" s="59">
        <v>2258.31472115</v>
      </c>
      <c r="P332" s="59">
        <v>2266.4195379900002</v>
      </c>
      <c r="Q332" s="59">
        <v>2277.8888454600001</v>
      </c>
      <c r="R332" s="59">
        <v>2274.6228802400001</v>
      </c>
      <c r="S332" s="59">
        <v>2231.6865312</v>
      </c>
      <c r="T332" s="59">
        <v>2244.1374906299998</v>
      </c>
      <c r="U332" s="59">
        <v>2254.2319963199998</v>
      </c>
      <c r="V332" s="59">
        <v>2282.1388266700001</v>
      </c>
      <c r="W332" s="59">
        <v>2282.1091495700002</v>
      </c>
      <c r="X332" s="59">
        <v>2280.5002541200001</v>
      </c>
      <c r="Y332" s="59">
        <v>2331.3505348999997</v>
      </c>
    </row>
    <row r="333" spans="1:25" s="60" customFormat="1" ht="15.75" x14ac:dyDescent="0.3">
      <c r="A333" s="58" t="s">
        <v>164</v>
      </c>
      <c r="B333" s="59">
        <v>2416.75994971</v>
      </c>
      <c r="C333" s="59">
        <v>2455.0667823900003</v>
      </c>
      <c r="D333" s="59">
        <v>2473.9810233899998</v>
      </c>
      <c r="E333" s="59">
        <v>2473.9966542000002</v>
      </c>
      <c r="F333" s="59">
        <v>2487.1055836200003</v>
      </c>
      <c r="G333" s="59">
        <v>2474.7057763299999</v>
      </c>
      <c r="H333" s="59">
        <v>2464.7141370600002</v>
      </c>
      <c r="I333" s="59">
        <v>2403.8299641599997</v>
      </c>
      <c r="J333" s="59">
        <v>2337.6853879800001</v>
      </c>
      <c r="K333" s="59">
        <v>2339.8031781700001</v>
      </c>
      <c r="L333" s="59">
        <v>2327.2398132200001</v>
      </c>
      <c r="M333" s="59">
        <v>2356.0687772900001</v>
      </c>
      <c r="N333" s="59">
        <v>2365.6937789599997</v>
      </c>
      <c r="O333" s="59">
        <v>2379.8855778899997</v>
      </c>
      <c r="P333" s="59">
        <v>2400.8493084299998</v>
      </c>
      <c r="Q333" s="59">
        <v>2412.8111463800001</v>
      </c>
      <c r="R333" s="59">
        <v>2418.8496957299999</v>
      </c>
      <c r="S333" s="59">
        <v>2396.4189711600002</v>
      </c>
      <c r="T333" s="59">
        <v>2324.9467474599996</v>
      </c>
      <c r="U333" s="59">
        <v>2359.1278247700002</v>
      </c>
      <c r="V333" s="59">
        <v>2369.6194997299999</v>
      </c>
      <c r="W333" s="59">
        <v>2378.1972036500001</v>
      </c>
      <c r="X333" s="59">
        <v>2404.6987514299999</v>
      </c>
      <c r="Y333" s="59">
        <v>2420.8133730999998</v>
      </c>
    </row>
    <row r="334" spans="1:25" s="60" customFormat="1" ht="15.75" x14ac:dyDescent="0.3">
      <c r="A334" s="58" t="s">
        <v>165</v>
      </c>
      <c r="B334" s="59">
        <v>2374.1231792899998</v>
      </c>
      <c r="C334" s="59">
        <v>2356.1554458000001</v>
      </c>
      <c r="D334" s="59">
        <v>2373.1769711500001</v>
      </c>
      <c r="E334" s="59">
        <v>2378.3044566399999</v>
      </c>
      <c r="F334" s="59">
        <v>2373.78622202</v>
      </c>
      <c r="G334" s="59">
        <v>2330.7242542499998</v>
      </c>
      <c r="H334" s="59">
        <v>2330.2273688099999</v>
      </c>
      <c r="I334" s="59">
        <v>2330.8968891599998</v>
      </c>
      <c r="J334" s="59">
        <v>2308.1984200799998</v>
      </c>
      <c r="K334" s="59">
        <v>2266.7574497599999</v>
      </c>
      <c r="L334" s="59">
        <v>2250.0076433699996</v>
      </c>
      <c r="M334" s="59">
        <v>2232.33755105</v>
      </c>
      <c r="N334" s="59">
        <v>2238.7680155799999</v>
      </c>
      <c r="O334" s="59">
        <v>2250.6311464800001</v>
      </c>
      <c r="P334" s="59">
        <v>2275.48178663</v>
      </c>
      <c r="Q334" s="59">
        <v>2256.82868985</v>
      </c>
      <c r="R334" s="59">
        <v>2273.0048306500003</v>
      </c>
      <c r="S334" s="59">
        <v>2237.1807006899999</v>
      </c>
      <c r="T334" s="59">
        <v>2171.8173086699999</v>
      </c>
      <c r="U334" s="59">
        <v>2149.4414680299997</v>
      </c>
      <c r="V334" s="59">
        <v>2187.33211011</v>
      </c>
      <c r="W334" s="59">
        <v>2243.2984077000001</v>
      </c>
      <c r="X334" s="59">
        <v>2299.4395124299999</v>
      </c>
      <c r="Y334" s="59">
        <v>2345.2548947099999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2164.21838131</v>
      </c>
      <c r="C338" s="66">
        <v>2202.1278259400001</v>
      </c>
      <c r="D338" s="66">
        <v>2233.59035554</v>
      </c>
      <c r="E338" s="66">
        <v>2235.3502635899999</v>
      </c>
      <c r="F338" s="66">
        <v>2243.6654589700001</v>
      </c>
      <c r="G338" s="66">
        <v>2222.2567724699998</v>
      </c>
      <c r="H338" s="66">
        <v>2179.5771352500001</v>
      </c>
      <c r="I338" s="66">
        <v>2135.1858829499997</v>
      </c>
      <c r="J338" s="66">
        <v>2089.4907803000001</v>
      </c>
      <c r="K338" s="66">
        <v>2073.42449244</v>
      </c>
      <c r="L338" s="66">
        <v>2070.3385770899999</v>
      </c>
      <c r="M338" s="66">
        <v>2092.1617599299998</v>
      </c>
      <c r="N338" s="66">
        <v>2105.2647559500001</v>
      </c>
      <c r="O338" s="66">
        <v>2114.6279129099998</v>
      </c>
      <c r="P338" s="66">
        <v>2126.3669159699998</v>
      </c>
      <c r="Q338" s="66">
        <v>2106.2728394199999</v>
      </c>
      <c r="R338" s="66">
        <v>2114.0446516799998</v>
      </c>
      <c r="S338" s="66">
        <v>2077.2618385999999</v>
      </c>
      <c r="T338" s="66">
        <v>2035.5646899400001</v>
      </c>
      <c r="U338" s="66">
        <v>2044.4918401500001</v>
      </c>
      <c r="V338" s="66">
        <v>2071.8311304599997</v>
      </c>
      <c r="W338" s="66">
        <v>2085.21796159</v>
      </c>
      <c r="X338" s="66">
        <v>2090.1430378</v>
      </c>
      <c r="Y338" s="66">
        <v>2112.99609022</v>
      </c>
    </row>
    <row r="339" spans="1:25" s="60" customFormat="1" ht="15.75" x14ac:dyDescent="0.3">
      <c r="A339" s="58" t="s">
        <v>136</v>
      </c>
      <c r="B339" s="59">
        <v>2234.7144471900001</v>
      </c>
      <c r="C339" s="59">
        <v>2229.0364683100001</v>
      </c>
      <c r="D339" s="59">
        <v>2241.5384805499998</v>
      </c>
      <c r="E339" s="59">
        <v>2254.3615905900001</v>
      </c>
      <c r="F339" s="59">
        <v>2260.3565023299998</v>
      </c>
      <c r="G339" s="59">
        <v>2262.6923396299999</v>
      </c>
      <c r="H339" s="59">
        <v>2261.74707567</v>
      </c>
      <c r="I339" s="59">
        <v>2226.98967477</v>
      </c>
      <c r="J339" s="59">
        <v>2183.3482940700001</v>
      </c>
      <c r="K339" s="59">
        <v>2146.7556225499998</v>
      </c>
      <c r="L339" s="59">
        <v>2113.6420237399998</v>
      </c>
      <c r="M339" s="59">
        <v>2105.54396421</v>
      </c>
      <c r="N339" s="59">
        <v>2127.32947934</v>
      </c>
      <c r="O339" s="59">
        <v>2149.0894704799998</v>
      </c>
      <c r="P339" s="59">
        <v>2161.8206409999998</v>
      </c>
      <c r="Q339" s="59">
        <v>2164.6286655899999</v>
      </c>
      <c r="R339" s="59">
        <v>2141.2190606999998</v>
      </c>
      <c r="S339" s="59">
        <v>2103.90175116</v>
      </c>
      <c r="T339" s="59">
        <v>2072.4858180900001</v>
      </c>
      <c r="U339" s="59">
        <v>2083.1786278999998</v>
      </c>
      <c r="V339" s="59">
        <v>2108.51475987</v>
      </c>
      <c r="W339" s="59">
        <v>2121.0974110399998</v>
      </c>
      <c r="X339" s="59">
        <v>2152.3957494799997</v>
      </c>
      <c r="Y339" s="59">
        <v>2174.2779284799999</v>
      </c>
    </row>
    <row r="340" spans="1:25" s="60" customFormat="1" ht="15.75" x14ac:dyDescent="0.3">
      <c r="A340" s="58" t="s">
        <v>137</v>
      </c>
      <c r="B340" s="59">
        <v>2137.9887184899999</v>
      </c>
      <c r="C340" s="59">
        <v>2180.7023087299999</v>
      </c>
      <c r="D340" s="59">
        <v>2224.8714273599999</v>
      </c>
      <c r="E340" s="59">
        <v>2221.2771615199999</v>
      </c>
      <c r="F340" s="59">
        <v>2216.3076490600001</v>
      </c>
      <c r="G340" s="59">
        <v>2228.2943219999997</v>
      </c>
      <c r="H340" s="59">
        <v>2220.6544848399999</v>
      </c>
      <c r="I340" s="59">
        <v>2218.7299823099997</v>
      </c>
      <c r="J340" s="59">
        <v>2188.10470338</v>
      </c>
      <c r="K340" s="59">
        <v>2153.74030081</v>
      </c>
      <c r="L340" s="59">
        <v>2112.1186948700001</v>
      </c>
      <c r="M340" s="59">
        <v>2108.6109755100001</v>
      </c>
      <c r="N340" s="59">
        <v>2122.02847918</v>
      </c>
      <c r="O340" s="59">
        <v>2147.34834873</v>
      </c>
      <c r="P340" s="59">
        <v>2150.0789050200001</v>
      </c>
      <c r="Q340" s="59">
        <v>2158.3793687100001</v>
      </c>
      <c r="R340" s="59">
        <v>2141.67269562</v>
      </c>
      <c r="S340" s="59">
        <v>2095.4985997599997</v>
      </c>
      <c r="T340" s="59">
        <v>2049.5867621500001</v>
      </c>
      <c r="U340" s="59">
        <v>2058.44441882</v>
      </c>
      <c r="V340" s="59">
        <v>2089.7529663999999</v>
      </c>
      <c r="W340" s="59">
        <v>2099.7829220499998</v>
      </c>
      <c r="X340" s="59">
        <v>2128.7954093600001</v>
      </c>
      <c r="Y340" s="59">
        <v>2177.7936002299998</v>
      </c>
    </row>
    <row r="341" spans="1:25" s="60" customFormat="1" ht="15.75" x14ac:dyDescent="0.3">
      <c r="A341" s="58" t="s">
        <v>138</v>
      </c>
      <c r="B341" s="59">
        <v>2164.8030642599997</v>
      </c>
      <c r="C341" s="59">
        <v>2205.6347327999997</v>
      </c>
      <c r="D341" s="59">
        <v>2201.9565384399998</v>
      </c>
      <c r="E341" s="59">
        <v>2208.7635953700001</v>
      </c>
      <c r="F341" s="59">
        <v>2204.9521096099998</v>
      </c>
      <c r="G341" s="59">
        <v>2194.8398960099998</v>
      </c>
      <c r="H341" s="59">
        <v>2165.7400685600001</v>
      </c>
      <c r="I341" s="59">
        <v>2097.3155688799998</v>
      </c>
      <c r="J341" s="59">
        <v>2075.6784060800001</v>
      </c>
      <c r="K341" s="59">
        <v>2063.6248557200001</v>
      </c>
      <c r="L341" s="59">
        <v>2057.3530449899999</v>
      </c>
      <c r="M341" s="59">
        <v>2065.9105170600001</v>
      </c>
      <c r="N341" s="59">
        <v>2075.7761633499999</v>
      </c>
      <c r="O341" s="59">
        <v>2086.20641247</v>
      </c>
      <c r="P341" s="59">
        <v>2099.3588212</v>
      </c>
      <c r="Q341" s="59">
        <v>2101.45705653</v>
      </c>
      <c r="R341" s="59">
        <v>2089.1197326500001</v>
      </c>
      <c r="S341" s="59">
        <v>2050.4976800599998</v>
      </c>
      <c r="T341" s="59">
        <v>2027.4447561100001</v>
      </c>
      <c r="U341" s="59">
        <v>2038.65534415</v>
      </c>
      <c r="V341" s="59">
        <v>2059.16465849</v>
      </c>
      <c r="W341" s="59">
        <v>2071.8905651699997</v>
      </c>
      <c r="X341" s="59">
        <v>2110.0366496799998</v>
      </c>
      <c r="Y341" s="59">
        <v>2127.8716084799998</v>
      </c>
    </row>
    <row r="342" spans="1:25" s="60" customFormat="1" ht="15.75" x14ac:dyDescent="0.3">
      <c r="A342" s="58" t="s">
        <v>139</v>
      </c>
      <c r="B342" s="59">
        <v>2257.6075752399997</v>
      </c>
      <c r="C342" s="59">
        <v>2279.3244679999998</v>
      </c>
      <c r="D342" s="59">
        <v>2315.9546763200001</v>
      </c>
      <c r="E342" s="59">
        <v>2284.0255546600001</v>
      </c>
      <c r="F342" s="59">
        <v>2279.5576564200001</v>
      </c>
      <c r="G342" s="59">
        <v>2276.5918808000001</v>
      </c>
      <c r="H342" s="59">
        <v>2235.5984555800001</v>
      </c>
      <c r="I342" s="59">
        <v>2193.5830601600001</v>
      </c>
      <c r="J342" s="59">
        <v>2152.7344751999999</v>
      </c>
      <c r="K342" s="59">
        <v>2149.9173263399998</v>
      </c>
      <c r="L342" s="59">
        <v>2183.3509174699998</v>
      </c>
      <c r="M342" s="59">
        <v>2247.6688098</v>
      </c>
      <c r="N342" s="59">
        <v>2261.1750090199998</v>
      </c>
      <c r="O342" s="59">
        <v>2265.32610488</v>
      </c>
      <c r="P342" s="59">
        <v>2261.0638502699999</v>
      </c>
      <c r="Q342" s="59">
        <v>2255.9964313800001</v>
      </c>
      <c r="R342" s="59">
        <v>2208.8811490399999</v>
      </c>
      <c r="S342" s="59">
        <v>2153.2394295199997</v>
      </c>
      <c r="T342" s="59">
        <v>2128.6120890100001</v>
      </c>
      <c r="U342" s="59">
        <v>2139.89456922</v>
      </c>
      <c r="V342" s="59">
        <v>2178.36197451</v>
      </c>
      <c r="W342" s="59">
        <v>2185.8477996699999</v>
      </c>
      <c r="X342" s="59">
        <v>2203.52807661</v>
      </c>
      <c r="Y342" s="59">
        <v>2232.8859492900001</v>
      </c>
    </row>
    <row r="343" spans="1:25" s="60" customFormat="1" ht="15.75" x14ac:dyDescent="0.3">
      <c r="A343" s="58" t="s">
        <v>140</v>
      </c>
      <c r="B343" s="59">
        <v>2150.8501876299997</v>
      </c>
      <c r="C343" s="59">
        <v>2163.46629773</v>
      </c>
      <c r="D343" s="59">
        <v>2195.1457052699998</v>
      </c>
      <c r="E343" s="59">
        <v>2202.63375864</v>
      </c>
      <c r="F343" s="59">
        <v>2190.26516984</v>
      </c>
      <c r="G343" s="59">
        <v>2160.6806130699997</v>
      </c>
      <c r="H343" s="59">
        <v>2113.9946082500001</v>
      </c>
      <c r="I343" s="59">
        <v>2057.8303654000001</v>
      </c>
      <c r="J343" s="59">
        <v>2054.0068872399997</v>
      </c>
      <c r="K343" s="59">
        <v>2034.1171995</v>
      </c>
      <c r="L343" s="59">
        <v>2014.57853176</v>
      </c>
      <c r="M343" s="59">
        <v>2024.9500448400001</v>
      </c>
      <c r="N343" s="59">
        <v>2060.4655392999998</v>
      </c>
      <c r="O343" s="59">
        <v>2057.6920391999997</v>
      </c>
      <c r="P343" s="59">
        <v>2069.3891156999998</v>
      </c>
      <c r="Q343" s="59">
        <v>2077.1337108600001</v>
      </c>
      <c r="R343" s="59">
        <v>2069.82498235</v>
      </c>
      <c r="S343" s="59">
        <v>2033.7333668700001</v>
      </c>
      <c r="T343" s="59">
        <v>2012.6014774499999</v>
      </c>
      <c r="U343" s="59">
        <v>2025.22803985</v>
      </c>
      <c r="V343" s="59">
        <v>2055.3777551799999</v>
      </c>
      <c r="W343" s="59">
        <v>2055.7621845600002</v>
      </c>
      <c r="X343" s="59">
        <v>2083.0098736899999</v>
      </c>
      <c r="Y343" s="59">
        <v>2107.9205859399999</v>
      </c>
    </row>
    <row r="344" spans="1:25" s="60" customFormat="1" ht="15.75" x14ac:dyDescent="0.3">
      <c r="A344" s="58" t="s">
        <v>141</v>
      </c>
      <c r="B344" s="59">
        <v>2107.53685933</v>
      </c>
      <c r="C344" s="59">
        <v>2125.4082641699997</v>
      </c>
      <c r="D344" s="59">
        <v>2178.6221091299999</v>
      </c>
      <c r="E344" s="59">
        <v>2171.6840559699999</v>
      </c>
      <c r="F344" s="59">
        <v>2166.4713685299998</v>
      </c>
      <c r="G344" s="59">
        <v>2167.5762832400001</v>
      </c>
      <c r="H344" s="59">
        <v>2123.2422824199998</v>
      </c>
      <c r="I344" s="59">
        <v>2077.1978857300001</v>
      </c>
      <c r="J344" s="59">
        <v>2049.7325510800001</v>
      </c>
      <c r="K344" s="59">
        <v>2043.1321158400001</v>
      </c>
      <c r="L344" s="59">
        <v>2050.2429589799999</v>
      </c>
      <c r="M344" s="59">
        <v>2085.2332760700001</v>
      </c>
      <c r="N344" s="59">
        <v>2118.9217972000001</v>
      </c>
      <c r="O344" s="59">
        <v>2156.2286252700001</v>
      </c>
      <c r="P344" s="59">
        <v>2158.9650212500001</v>
      </c>
      <c r="Q344" s="59">
        <v>2161.6646293399999</v>
      </c>
      <c r="R344" s="59">
        <v>2151.1630863400001</v>
      </c>
      <c r="S344" s="59">
        <v>2119.5587223499997</v>
      </c>
      <c r="T344" s="59">
        <v>2078.37749093</v>
      </c>
      <c r="U344" s="59">
        <v>2086.0834304099999</v>
      </c>
      <c r="V344" s="59">
        <v>2139.86952698</v>
      </c>
      <c r="W344" s="59">
        <v>2161.3744924100001</v>
      </c>
      <c r="X344" s="59">
        <v>2188.1040394699999</v>
      </c>
      <c r="Y344" s="59">
        <v>2221.0193438799997</v>
      </c>
    </row>
    <row r="345" spans="1:25" s="60" customFormat="1" ht="15.75" x14ac:dyDescent="0.3">
      <c r="A345" s="58" t="s">
        <v>142</v>
      </c>
      <c r="B345" s="59">
        <v>2159.1165454900001</v>
      </c>
      <c r="C345" s="59">
        <v>2190.2189645499998</v>
      </c>
      <c r="D345" s="59">
        <v>2196.3584874899998</v>
      </c>
      <c r="E345" s="59">
        <v>2198.2827351599999</v>
      </c>
      <c r="F345" s="59">
        <v>2197.0869122599997</v>
      </c>
      <c r="G345" s="59">
        <v>2189.4256635900001</v>
      </c>
      <c r="H345" s="59">
        <v>2146.68039929</v>
      </c>
      <c r="I345" s="59">
        <v>2087.08703079</v>
      </c>
      <c r="J345" s="59">
        <v>2048.9269583099999</v>
      </c>
      <c r="K345" s="59">
        <v>2032.8375745400001</v>
      </c>
      <c r="L345" s="59">
        <v>2030.85084729</v>
      </c>
      <c r="M345" s="59">
        <v>2042.79071877</v>
      </c>
      <c r="N345" s="59">
        <v>2045.4067787200001</v>
      </c>
      <c r="O345" s="59">
        <v>2052.1543847499997</v>
      </c>
      <c r="P345" s="59">
        <v>2065.44504542</v>
      </c>
      <c r="Q345" s="59">
        <v>2070.3314424199998</v>
      </c>
      <c r="R345" s="59">
        <v>2059.2239698200001</v>
      </c>
      <c r="S345" s="59">
        <v>2016.7057624399999</v>
      </c>
      <c r="T345" s="59">
        <v>2006.4463482400001</v>
      </c>
      <c r="U345" s="59">
        <v>2007.1018410500001</v>
      </c>
      <c r="V345" s="59">
        <v>2015.35931876</v>
      </c>
      <c r="W345" s="59">
        <v>2028.4225098100001</v>
      </c>
      <c r="X345" s="59">
        <v>2058.8103813299999</v>
      </c>
      <c r="Y345" s="59">
        <v>2092.6625325800001</v>
      </c>
    </row>
    <row r="346" spans="1:25" s="60" customFormat="1" ht="15.75" x14ac:dyDescent="0.3">
      <c r="A346" s="58" t="s">
        <v>143</v>
      </c>
      <c r="B346" s="59">
        <v>2253.40743935</v>
      </c>
      <c r="C346" s="59">
        <v>2298.56247897</v>
      </c>
      <c r="D346" s="59">
        <v>2359.7204151699998</v>
      </c>
      <c r="E346" s="59">
        <v>2367.2096171200001</v>
      </c>
      <c r="F346" s="59">
        <v>2371.0649416799997</v>
      </c>
      <c r="G346" s="59">
        <v>2356.7132292000001</v>
      </c>
      <c r="H346" s="59">
        <v>2342.6943753699998</v>
      </c>
      <c r="I346" s="59">
        <v>2312.9607944999998</v>
      </c>
      <c r="J346" s="59">
        <v>2272.3950836599997</v>
      </c>
      <c r="K346" s="59">
        <v>2233.4465639300001</v>
      </c>
      <c r="L346" s="59">
        <v>2188.7337348900001</v>
      </c>
      <c r="M346" s="59">
        <v>2184.2616235199998</v>
      </c>
      <c r="N346" s="59">
        <v>2215.6192932700001</v>
      </c>
      <c r="O346" s="59">
        <v>2207.3055622799998</v>
      </c>
      <c r="P346" s="59">
        <v>2223.9085265799999</v>
      </c>
      <c r="Q346" s="59">
        <v>2243.41822189</v>
      </c>
      <c r="R346" s="59">
        <v>2238.1283955999997</v>
      </c>
      <c r="S346" s="59">
        <v>2231.6817716699998</v>
      </c>
      <c r="T346" s="59">
        <v>2192.2961255299997</v>
      </c>
      <c r="U346" s="59">
        <v>2214.5115831799999</v>
      </c>
      <c r="V346" s="59">
        <v>2235.8793166199998</v>
      </c>
      <c r="W346" s="59">
        <v>2224.2659205699997</v>
      </c>
      <c r="X346" s="59">
        <v>2259.1521307099997</v>
      </c>
      <c r="Y346" s="59">
        <v>2292.5250481399999</v>
      </c>
    </row>
    <row r="347" spans="1:25" s="60" customFormat="1" ht="15.75" x14ac:dyDescent="0.3">
      <c r="A347" s="58" t="s">
        <v>144</v>
      </c>
      <c r="B347" s="59">
        <v>2238.0821284399999</v>
      </c>
      <c r="C347" s="59">
        <v>2279.42538031</v>
      </c>
      <c r="D347" s="59">
        <v>2300.0230133199998</v>
      </c>
      <c r="E347" s="59">
        <v>2318.1213032400001</v>
      </c>
      <c r="F347" s="59">
        <v>2309.15619556</v>
      </c>
      <c r="G347" s="59">
        <v>2282.0392892499999</v>
      </c>
      <c r="H347" s="59">
        <v>2301.05492688</v>
      </c>
      <c r="I347" s="59">
        <v>2285.3732181</v>
      </c>
      <c r="J347" s="59">
        <v>2238.8326079600001</v>
      </c>
      <c r="K347" s="59">
        <v>2177.88380783</v>
      </c>
      <c r="L347" s="59">
        <v>2145.4825721100001</v>
      </c>
      <c r="M347" s="59">
        <v>2136.6085345299998</v>
      </c>
      <c r="N347" s="59">
        <v>2146.7674161</v>
      </c>
      <c r="O347" s="59">
        <v>2176.5586736999999</v>
      </c>
      <c r="P347" s="59">
        <v>2193.9211312899997</v>
      </c>
      <c r="Q347" s="59">
        <v>2191.9241452299998</v>
      </c>
      <c r="R347" s="59">
        <v>2185.81144154</v>
      </c>
      <c r="S347" s="59">
        <v>2134.3442675699998</v>
      </c>
      <c r="T347" s="59">
        <v>2094.28168065</v>
      </c>
      <c r="U347" s="59">
        <v>2108.1568163100001</v>
      </c>
      <c r="V347" s="59">
        <v>2130.1586257599997</v>
      </c>
      <c r="W347" s="59">
        <v>2150.4558589899998</v>
      </c>
      <c r="X347" s="59">
        <v>2189.2433761799998</v>
      </c>
      <c r="Y347" s="59">
        <v>2221.1719339000001</v>
      </c>
    </row>
    <row r="348" spans="1:25" s="60" customFormat="1" ht="15.75" x14ac:dyDescent="0.3">
      <c r="A348" s="58" t="s">
        <v>145</v>
      </c>
      <c r="B348" s="59">
        <v>2224.4158975199998</v>
      </c>
      <c r="C348" s="59">
        <v>2246.2383439499999</v>
      </c>
      <c r="D348" s="59">
        <v>2277.0441001599997</v>
      </c>
      <c r="E348" s="59">
        <v>2286.8099612299998</v>
      </c>
      <c r="F348" s="59">
        <v>2268.1468257399997</v>
      </c>
      <c r="G348" s="59">
        <v>2260.0227015299997</v>
      </c>
      <c r="H348" s="59">
        <v>2203.2794595800001</v>
      </c>
      <c r="I348" s="59">
        <v>2180.41950662</v>
      </c>
      <c r="J348" s="59">
        <v>2139.3834985600001</v>
      </c>
      <c r="K348" s="59">
        <v>2128.4382921199999</v>
      </c>
      <c r="L348" s="59">
        <v>2119.8925436599998</v>
      </c>
      <c r="M348" s="59">
        <v>2127.22667882</v>
      </c>
      <c r="N348" s="59">
        <v>2131.42811089</v>
      </c>
      <c r="O348" s="59">
        <v>2147.94465601</v>
      </c>
      <c r="P348" s="59">
        <v>2158.5292930800001</v>
      </c>
      <c r="Q348" s="59">
        <v>2155.4786019399999</v>
      </c>
      <c r="R348" s="59">
        <v>2145.5256184499999</v>
      </c>
      <c r="S348" s="59">
        <v>2101.97193745</v>
      </c>
      <c r="T348" s="59">
        <v>2073.9657387899997</v>
      </c>
      <c r="U348" s="59">
        <v>2093.4841385599998</v>
      </c>
      <c r="V348" s="59">
        <v>2113.5805320899999</v>
      </c>
      <c r="W348" s="59">
        <v>2132.8942295900001</v>
      </c>
      <c r="X348" s="59">
        <v>2153.2992840299999</v>
      </c>
      <c r="Y348" s="59">
        <v>2170.7661312800001</v>
      </c>
    </row>
    <row r="349" spans="1:25" s="60" customFormat="1" ht="15.75" x14ac:dyDescent="0.3">
      <c r="A349" s="58" t="s">
        <v>146</v>
      </c>
      <c r="B349" s="59">
        <v>2306.4401602600001</v>
      </c>
      <c r="C349" s="59">
        <v>2335.18786998</v>
      </c>
      <c r="D349" s="59">
        <v>2342.3213745799999</v>
      </c>
      <c r="E349" s="59">
        <v>2359.04282048</v>
      </c>
      <c r="F349" s="59">
        <v>2330.7068457</v>
      </c>
      <c r="G349" s="59">
        <v>2320.1938669599999</v>
      </c>
      <c r="H349" s="59">
        <v>2291.9033658999997</v>
      </c>
      <c r="I349" s="59">
        <v>2233.9067373499997</v>
      </c>
      <c r="J349" s="59">
        <v>2200.31161458</v>
      </c>
      <c r="K349" s="59">
        <v>2189.7280081499998</v>
      </c>
      <c r="L349" s="59">
        <v>2179.0727445899997</v>
      </c>
      <c r="M349" s="59">
        <v>2200.3684171800001</v>
      </c>
      <c r="N349" s="59">
        <v>2207.5687217300001</v>
      </c>
      <c r="O349" s="59">
        <v>2216.3164600800001</v>
      </c>
      <c r="P349" s="59">
        <v>2210.4163009700001</v>
      </c>
      <c r="Q349" s="59">
        <v>2228.3874932799999</v>
      </c>
      <c r="R349" s="59">
        <v>2226.6483343699997</v>
      </c>
      <c r="S349" s="59">
        <v>2182.7659055199997</v>
      </c>
      <c r="T349" s="59">
        <v>2153.72358906</v>
      </c>
      <c r="U349" s="59">
        <v>2166.8307382200001</v>
      </c>
      <c r="V349" s="59">
        <v>2181.3088881999997</v>
      </c>
      <c r="W349" s="59">
        <v>2195.6063210500001</v>
      </c>
      <c r="X349" s="59">
        <v>2226.3736122400001</v>
      </c>
      <c r="Y349" s="59">
        <v>2251.2626855600001</v>
      </c>
    </row>
    <row r="350" spans="1:25" s="60" customFormat="1" ht="15.75" x14ac:dyDescent="0.3">
      <c r="A350" s="58" t="s">
        <v>147</v>
      </c>
      <c r="B350" s="59">
        <v>2236.5218348600001</v>
      </c>
      <c r="C350" s="59">
        <v>2262.13475681</v>
      </c>
      <c r="D350" s="59">
        <v>2293.38709088</v>
      </c>
      <c r="E350" s="59">
        <v>2283.6681438199998</v>
      </c>
      <c r="F350" s="59">
        <v>2298.1657367799999</v>
      </c>
      <c r="G350" s="59">
        <v>2272.7773844499998</v>
      </c>
      <c r="H350" s="59">
        <v>2217.63345944</v>
      </c>
      <c r="I350" s="59">
        <v>2130.9384859299998</v>
      </c>
      <c r="J350" s="59">
        <v>2095.3243077100001</v>
      </c>
      <c r="K350" s="59">
        <v>2129.1450845499999</v>
      </c>
      <c r="L350" s="59">
        <v>2121.6256554799998</v>
      </c>
      <c r="M350" s="59">
        <v>2147.1927981499998</v>
      </c>
      <c r="N350" s="59">
        <v>2159.9356069</v>
      </c>
      <c r="O350" s="59">
        <v>2173.3760849599998</v>
      </c>
      <c r="P350" s="59">
        <v>2175.6410990700001</v>
      </c>
      <c r="Q350" s="59">
        <v>2176.5207142599997</v>
      </c>
      <c r="R350" s="59">
        <v>2163.6456249299999</v>
      </c>
      <c r="S350" s="59">
        <v>2081.6416711399997</v>
      </c>
      <c r="T350" s="59">
        <v>2061.8121853799998</v>
      </c>
      <c r="U350" s="59">
        <v>2075.32361816</v>
      </c>
      <c r="V350" s="59">
        <v>2063.9665588899998</v>
      </c>
      <c r="W350" s="59">
        <v>2073.98811333</v>
      </c>
      <c r="X350" s="59">
        <v>2104.5213285899999</v>
      </c>
      <c r="Y350" s="59">
        <v>2124.45686583</v>
      </c>
    </row>
    <row r="351" spans="1:25" s="60" customFormat="1" ht="15.75" x14ac:dyDescent="0.3">
      <c r="A351" s="58" t="s">
        <v>148</v>
      </c>
      <c r="B351" s="59">
        <v>2228.96621108</v>
      </c>
      <c r="C351" s="59">
        <v>2262.2802700899997</v>
      </c>
      <c r="D351" s="59">
        <v>2285.2366558499998</v>
      </c>
      <c r="E351" s="59">
        <v>2293.4572382400002</v>
      </c>
      <c r="F351" s="59">
        <v>2291.0404190300001</v>
      </c>
      <c r="G351" s="59">
        <v>2275.4396335699998</v>
      </c>
      <c r="H351" s="59">
        <v>2229.0383326000001</v>
      </c>
      <c r="I351" s="59">
        <v>2182.58841295</v>
      </c>
      <c r="J351" s="59">
        <v>2134.26468505</v>
      </c>
      <c r="K351" s="59">
        <v>2132.6160073400001</v>
      </c>
      <c r="L351" s="59">
        <v>2142.4414655199998</v>
      </c>
      <c r="M351" s="59">
        <v>2153.0966812699999</v>
      </c>
      <c r="N351" s="59">
        <v>2185.0586313599997</v>
      </c>
      <c r="O351" s="59">
        <v>2183.2001266299999</v>
      </c>
      <c r="P351" s="59">
        <v>2212.6940361900001</v>
      </c>
      <c r="Q351" s="59">
        <v>2206.93240668</v>
      </c>
      <c r="R351" s="59">
        <v>2204.6273862899998</v>
      </c>
      <c r="S351" s="59">
        <v>2192.8975928899999</v>
      </c>
      <c r="T351" s="59">
        <v>2155.03791275</v>
      </c>
      <c r="U351" s="59">
        <v>2138.1493807799998</v>
      </c>
      <c r="V351" s="59">
        <v>2123.96975238</v>
      </c>
      <c r="W351" s="59">
        <v>2151.3821809299998</v>
      </c>
      <c r="X351" s="59">
        <v>2188.3165194799999</v>
      </c>
      <c r="Y351" s="59">
        <v>2223.07116189</v>
      </c>
    </row>
    <row r="352" spans="1:25" s="60" customFormat="1" ht="15.75" x14ac:dyDescent="0.3">
      <c r="A352" s="58" t="s">
        <v>149</v>
      </c>
      <c r="B352" s="59">
        <v>2202.3116911900001</v>
      </c>
      <c r="C352" s="59">
        <v>2274.1703988300001</v>
      </c>
      <c r="D352" s="59">
        <v>2290.0863052300001</v>
      </c>
      <c r="E352" s="59">
        <v>2303.5040813000001</v>
      </c>
      <c r="F352" s="59">
        <v>2305.8206852200001</v>
      </c>
      <c r="G352" s="59">
        <v>2286.27255522</v>
      </c>
      <c r="H352" s="59">
        <v>2234.6200972299998</v>
      </c>
      <c r="I352" s="59">
        <v>2222.0649223999999</v>
      </c>
      <c r="J352" s="59">
        <v>2182.24092952</v>
      </c>
      <c r="K352" s="59">
        <v>2159.3862411199998</v>
      </c>
      <c r="L352" s="59">
        <v>2159.9274677999997</v>
      </c>
      <c r="M352" s="59">
        <v>2180.4087134000001</v>
      </c>
      <c r="N352" s="59">
        <v>2182.8066761800001</v>
      </c>
      <c r="O352" s="59">
        <v>2199.2323972099998</v>
      </c>
      <c r="P352" s="59">
        <v>2204.1216341700001</v>
      </c>
      <c r="Q352" s="59">
        <v>2215.1008238599998</v>
      </c>
      <c r="R352" s="59">
        <v>2203.0208732299998</v>
      </c>
      <c r="S352" s="59">
        <v>2160.25359028</v>
      </c>
      <c r="T352" s="59">
        <v>2141.0249033800001</v>
      </c>
      <c r="U352" s="59">
        <v>2159.8874873599998</v>
      </c>
      <c r="V352" s="59">
        <v>2171.32908348</v>
      </c>
      <c r="W352" s="59">
        <v>2178.4711760300002</v>
      </c>
      <c r="X352" s="59">
        <v>2192.2109066200001</v>
      </c>
      <c r="Y352" s="59">
        <v>2221.3746601100001</v>
      </c>
    </row>
    <row r="353" spans="1:25" s="60" customFormat="1" ht="15.75" x14ac:dyDescent="0.3">
      <c r="A353" s="58" t="s">
        <v>150</v>
      </c>
      <c r="B353" s="59">
        <v>2225.3817126099998</v>
      </c>
      <c r="C353" s="59">
        <v>2258.02471818</v>
      </c>
      <c r="D353" s="59">
        <v>2299.3401702199999</v>
      </c>
      <c r="E353" s="59">
        <v>2307.8387895199999</v>
      </c>
      <c r="F353" s="59">
        <v>2297.2137840299997</v>
      </c>
      <c r="G353" s="59">
        <v>2293.4445905699999</v>
      </c>
      <c r="H353" s="59">
        <v>2252.48937449</v>
      </c>
      <c r="I353" s="59">
        <v>2225.96938636</v>
      </c>
      <c r="J353" s="59">
        <v>2188.9047317300001</v>
      </c>
      <c r="K353" s="59">
        <v>2144.9569362299999</v>
      </c>
      <c r="L353" s="59">
        <v>2106.9523594799998</v>
      </c>
      <c r="M353" s="59">
        <v>2085.3381673099998</v>
      </c>
      <c r="N353" s="59">
        <v>2107.8791170999998</v>
      </c>
      <c r="O353" s="59">
        <v>2118.4775733000001</v>
      </c>
      <c r="P353" s="59">
        <v>2109.4526086400001</v>
      </c>
      <c r="Q353" s="59">
        <v>2122.6448545099997</v>
      </c>
      <c r="R353" s="59">
        <v>2143.1502753300001</v>
      </c>
      <c r="S353" s="59">
        <v>2110.3198246799998</v>
      </c>
      <c r="T353" s="59">
        <v>2089.0628501900001</v>
      </c>
      <c r="U353" s="59">
        <v>2115.7388009000001</v>
      </c>
      <c r="V353" s="59">
        <v>2112.2478422899999</v>
      </c>
      <c r="W353" s="59">
        <v>2114.5884517300001</v>
      </c>
      <c r="X353" s="59">
        <v>2140.5062911</v>
      </c>
      <c r="Y353" s="59">
        <v>2172.7383591899998</v>
      </c>
    </row>
    <row r="354" spans="1:25" s="60" customFormat="1" ht="15.75" x14ac:dyDescent="0.3">
      <c r="A354" s="58" t="s">
        <v>151</v>
      </c>
      <c r="B354" s="59">
        <v>2245.1515696000001</v>
      </c>
      <c r="C354" s="59">
        <v>2255.87646963</v>
      </c>
      <c r="D354" s="59">
        <v>2292.4470023399999</v>
      </c>
      <c r="E354" s="59">
        <v>2294.32142939</v>
      </c>
      <c r="F354" s="59">
        <v>2292.63689118</v>
      </c>
      <c r="G354" s="59">
        <v>2294.5302598600001</v>
      </c>
      <c r="H354" s="59">
        <v>2280.64116724</v>
      </c>
      <c r="I354" s="59">
        <v>2273.8556698100001</v>
      </c>
      <c r="J354" s="59">
        <v>2238.2124718099999</v>
      </c>
      <c r="K354" s="59">
        <v>2200.29715154</v>
      </c>
      <c r="L354" s="59">
        <v>2156.95788236</v>
      </c>
      <c r="M354" s="59">
        <v>2142.7025061300001</v>
      </c>
      <c r="N354" s="59">
        <v>2158.0570987000001</v>
      </c>
      <c r="O354" s="59">
        <v>2165.0437978800001</v>
      </c>
      <c r="P354" s="59">
        <v>2164.2871084200001</v>
      </c>
      <c r="Q354" s="59">
        <v>2172.0495945299999</v>
      </c>
      <c r="R354" s="59">
        <v>2179.9097852099999</v>
      </c>
      <c r="S354" s="59">
        <v>2139.58783485</v>
      </c>
      <c r="T354" s="59">
        <v>2099.28031874</v>
      </c>
      <c r="U354" s="59">
        <v>2097.3360813499999</v>
      </c>
      <c r="V354" s="59">
        <v>2125.89558657</v>
      </c>
      <c r="W354" s="59">
        <v>2124.8809664800001</v>
      </c>
      <c r="X354" s="59">
        <v>2162.48342938</v>
      </c>
      <c r="Y354" s="59">
        <v>2201.43369244</v>
      </c>
    </row>
    <row r="355" spans="1:25" s="60" customFormat="1" ht="15.75" x14ac:dyDescent="0.3">
      <c r="A355" s="58" t="s">
        <v>152</v>
      </c>
      <c r="B355" s="59">
        <v>2119.3430227700001</v>
      </c>
      <c r="C355" s="59">
        <v>2152.2600748699997</v>
      </c>
      <c r="D355" s="59">
        <v>2179.0311903799998</v>
      </c>
      <c r="E355" s="59">
        <v>2191.7470962899997</v>
      </c>
      <c r="F355" s="59">
        <v>2195.02460079</v>
      </c>
      <c r="G355" s="59">
        <v>2173.8381722199997</v>
      </c>
      <c r="H355" s="59">
        <v>2126.9869076800001</v>
      </c>
      <c r="I355" s="59">
        <v>2079.6668600499997</v>
      </c>
      <c r="J355" s="59">
        <v>2055.0616228399999</v>
      </c>
      <c r="K355" s="59">
        <v>2021.59273856</v>
      </c>
      <c r="L355" s="59">
        <v>2010.1470788000001</v>
      </c>
      <c r="M355" s="59">
        <v>2032.45494983</v>
      </c>
      <c r="N355" s="59">
        <v>2038.4542762200001</v>
      </c>
      <c r="O355" s="59">
        <v>2049.4061422099999</v>
      </c>
      <c r="P355" s="59">
        <v>2064.6551221300001</v>
      </c>
      <c r="Q355" s="59">
        <v>2070.19603306</v>
      </c>
      <c r="R355" s="59">
        <v>2068.0780721900001</v>
      </c>
      <c r="S355" s="59">
        <v>2043.2444237</v>
      </c>
      <c r="T355" s="59">
        <v>2013.58316395</v>
      </c>
      <c r="U355" s="59">
        <v>2001.6102906200001</v>
      </c>
      <c r="V355" s="59">
        <v>2029.91602788</v>
      </c>
      <c r="W355" s="59">
        <v>2010.4039964000001</v>
      </c>
      <c r="X355" s="59">
        <v>2050.4829175699997</v>
      </c>
      <c r="Y355" s="59">
        <v>2075.9381193599997</v>
      </c>
    </row>
    <row r="356" spans="1:25" s="60" customFormat="1" ht="15.75" x14ac:dyDescent="0.3">
      <c r="A356" s="58" t="s">
        <v>153</v>
      </c>
      <c r="B356" s="59">
        <v>2116.28823818</v>
      </c>
      <c r="C356" s="59">
        <v>2197.1292809699999</v>
      </c>
      <c r="D356" s="59">
        <v>2237.0532372100001</v>
      </c>
      <c r="E356" s="59">
        <v>2252.6960276700001</v>
      </c>
      <c r="F356" s="59">
        <v>2244.8344875899998</v>
      </c>
      <c r="G356" s="59">
        <v>2229.6233234000001</v>
      </c>
      <c r="H356" s="59">
        <v>2164.7085657100001</v>
      </c>
      <c r="I356" s="59">
        <v>2112.4886518600001</v>
      </c>
      <c r="J356" s="59">
        <v>2092.6778799799999</v>
      </c>
      <c r="K356" s="59">
        <v>2059.7329172099999</v>
      </c>
      <c r="L356" s="59">
        <v>2045.6732607700001</v>
      </c>
      <c r="M356" s="59">
        <v>2068.20219709</v>
      </c>
      <c r="N356" s="59">
        <v>2083.5508260399997</v>
      </c>
      <c r="O356" s="59">
        <v>2092.8784379399999</v>
      </c>
      <c r="P356" s="59">
        <v>2101.9519049999999</v>
      </c>
      <c r="Q356" s="59">
        <v>2110.4797873299999</v>
      </c>
      <c r="R356" s="59">
        <v>2103.4493605600001</v>
      </c>
      <c r="S356" s="59">
        <v>2063.7776114600001</v>
      </c>
      <c r="T356" s="59">
        <v>2036.9740639000001</v>
      </c>
      <c r="U356" s="59">
        <v>2046.5676164700001</v>
      </c>
      <c r="V356" s="59">
        <v>2067.6219346099997</v>
      </c>
      <c r="W356" s="59">
        <v>2073.4169928599999</v>
      </c>
      <c r="X356" s="59">
        <v>2101.23462922</v>
      </c>
      <c r="Y356" s="59">
        <v>2139.7919465699997</v>
      </c>
    </row>
    <row r="357" spans="1:25" s="60" customFormat="1" ht="15.75" x14ac:dyDescent="0.3">
      <c r="A357" s="58" t="s">
        <v>154</v>
      </c>
      <c r="B357" s="59">
        <v>2199.1166568499998</v>
      </c>
      <c r="C357" s="59">
        <v>2235.98085201</v>
      </c>
      <c r="D357" s="59">
        <v>2271.0182817899999</v>
      </c>
      <c r="E357" s="59">
        <v>2277.3560760299997</v>
      </c>
      <c r="F357" s="59">
        <v>2276.2575140200001</v>
      </c>
      <c r="G357" s="59">
        <v>2245.5304694000001</v>
      </c>
      <c r="H357" s="59">
        <v>2194.6372790400001</v>
      </c>
      <c r="I357" s="59">
        <v>2154.6053416099999</v>
      </c>
      <c r="J357" s="59">
        <v>2147.5791881699997</v>
      </c>
      <c r="K357" s="59">
        <v>2123.4223212900001</v>
      </c>
      <c r="L357" s="59">
        <v>2097.1806313900001</v>
      </c>
      <c r="M357" s="59">
        <v>2120.9293662</v>
      </c>
      <c r="N357" s="59">
        <v>2129.6434857300001</v>
      </c>
      <c r="O357" s="59">
        <v>2145.1358658099998</v>
      </c>
      <c r="P357" s="59">
        <v>2159.5436466900001</v>
      </c>
      <c r="Q357" s="59">
        <v>2170.9628900899997</v>
      </c>
      <c r="R357" s="59">
        <v>2164.19980209</v>
      </c>
      <c r="S357" s="59">
        <v>2134.0079175599999</v>
      </c>
      <c r="T357" s="59">
        <v>2110.3716703800001</v>
      </c>
      <c r="U357" s="59">
        <v>2110.0982147300001</v>
      </c>
      <c r="V357" s="59">
        <v>2134.2888386700001</v>
      </c>
      <c r="W357" s="59">
        <v>2140.47517234</v>
      </c>
      <c r="X357" s="59">
        <v>2163.0705727499999</v>
      </c>
      <c r="Y357" s="59">
        <v>2173.4130089099999</v>
      </c>
    </row>
    <row r="358" spans="1:25" s="60" customFormat="1" ht="15.75" x14ac:dyDescent="0.3">
      <c r="A358" s="58" t="s">
        <v>155</v>
      </c>
      <c r="B358" s="59">
        <v>2243.4173378800001</v>
      </c>
      <c r="C358" s="59">
        <v>2294.3427986699999</v>
      </c>
      <c r="D358" s="59">
        <v>2324.2546562100001</v>
      </c>
      <c r="E358" s="59">
        <v>2334.7686190700001</v>
      </c>
      <c r="F358" s="59">
        <v>2339.39555634</v>
      </c>
      <c r="G358" s="59">
        <v>2343.0367290300001</v>
      </c>
      <c r="H358" s="59">
        <v>2297.9841581400001</v>
      </c>
      <c r="I358" s="59">
        <v>2229.15221432</v>
      </c>
      <c r="J358" s="59">
        <v>2199.5145952799999</v>
      </c>
      <c r="K358" s="59">
        <v>2191.5556471999998</v>
      </c>
      <c r="L358" s="59">
        <v>2194.7699545699998</v>
      </c>
      <c r="M358" s="59">
        <v>2199.9417691200001</v>
      </c>
      <c r="N358" s="59">
        <v>2214.11794104</v>
      </c>
      <c r="O358" s="59">
        <v>2224.74612742</v>
      </c>
      <c r="P358" s="59">
        <v>2238.6627373599999</v>
      </c>
      <c r="Q358" s="59">
        <v>2233.3305689899998</v>
      </c>
      <c r="R358" s="59">
        <v>2218.5486338400001</v>
      </c>
      <c r="S358" s="59">
        <v>2186.1059750700001</v>
      </c>
      <c r="T358" s="59">
        <v>2164.5126739100001</v>
      </c>
      <c r="U358" s="59">
        <v>2173.2174945500001</v>
      </c>
      <c r="V358" s="59">
        <v>2200.44454236</v>
      </c>
      <c r="W358" s="59">
        <v>2208.7857267700001</v>
      </c>
      <c r="X358" s="59">
        <v>2240.1537841599998</v>
      </c>
      <c r="Y358" s="59">
        <v>2257.1247906200001</v>
      </c>
    </row>
    <row r="359" spans="1:25" s="60" customFormat="1" ht="15.75" x14ac:dyDescent="0.3">
      <c r="A359" s="58" t="s">
        <v>156</v>
      </c>
      <c r="B359" s="59">
        <v>2255.0717869599998</v>
      </c>
      <c r="C359" s="59">
        <v>2300.7767697300001</v>
      </c>
      <c r="D359" s="59">
        <v>2323.7484077499998</v>
      </c>
      <c r="E359" s="59">
        <v>2442.3197467499999</v>
      </c>
      <c r="F359" s="59">
        <v>2444.6388366900001</v>
      </c>
      <c r="G359" s="59">
        <v>2434.4543839499997</v>
      </c>
      <c r="H359" s="59">
        <v>2373.4410823499998</v>
      </c>
      <c r="I359" s="59">
        <v>2314.9665416499997</v>
      </c>
      <c r="J359" s="59">
        <v>2275.39122327</v>
      </c>
      <c r="K359" s="59">
        <v>2239.6356206099999</v>
      </c>
      <c r="L359" s="59">
        <v>2245.01731363</v>
      </c>
      <c r="M359" s="59">
        <v>2253.3527821399998</v>
      </c>
      <c r="N359" s="59">
        <v>2270.6100675299999</v>
      </c>
      <c r="O359" s="59">
        <v>2292.3759586699998</v>
      </c>
      <c r="P359" s="59">
        <v>2299.7649650999997</v>
      </c>
      <c r="Q359" s="59">
        <v>2310.5792537799998</v>
      </c>
      <c r="R359" s="59">
        <v>2318.1872745000001</v>
      </c>
      <c r="S359" s="59">
        <v>2289.6167452199998</v>
      </c>
      <c r="T359" s="59">
        <v>2273.5531323800001</v>
      </c>
      <c r="U359" s="59">
        <v>2282.6487433799998</v>
      </c>
      <c r="V359" s="59">
        <v>2296.14817141</v>
      </c>
      <c r="W359" s="59">
        <v>2308.2386175399997</v>
      </c>
      <c r="X359" s="59">
        <v>2339.8839858400002</v>
      </c>
      <c r="Y359" s="59">
        <v>2359.5920025299997</v>
      </c>
    </row>
    <row r="360" spans="1:25" s="60" customFormat="1" ht="15.75" x14ac:dyDescent="0.3">
      <c r="A360" s="58" t="s">
        <v>157</v>
      </c>
      <c r="B360" s="59">
        <v>2219.2468574899999</v>
      </c>
      <c r="C360" s="59">
        <v>2201.7022175900001</v>
      </c>
      <c r="D360" s="59">
        <v>2235.4265149499997</v>
      </c>
      <c r="E360" s="59">
        <v>2380.7931017299998</v>
      </c>
      <c r="F360" s="59">
        <v>2380.8723607399997</v>
      </c>
      <c r="G360" s="59">
        <v>2362.8882097999999</v>
      </c>
      <c r="H360" s="59">
        <v>2346.7572028700001</v>
      </c>
      <c r="I360" s="59">
        <v>2309.05776264</v>
      </c>
      <c r="J360" s="59">
        <v>2259.14721138</v>
      </c>
      <c r="K360" s="59">
        <v>2222.89612334</v>
      </c>
      <c r="L360" s="59">
        <v>2184.68916119</v>
      </c>
      <c r="M360" s="59">
        <v>2175.9515155399999</v>
      </c>
      <c r="N360" s="59">
        <v>2166.2622575199998</v>
      </c>
      <c r="O360" s="59">
        <v>2166.4938878299999</v>
      </c>
      <c r="P360" s="59">
        <v>2172.4160786399998</v>
      </c>
      <c r="Q360" s="59">
        <v>2186.3231071599998</v>
      </c>
      <c r="R360" s="59">
        <v>2175.52573368</v>
      </c>
      <c r="S360" s="59">
        <v>2144.4302818299998</v>
      </c>
      <c r="T360" s="59">
        <v>2163.2943433599999</v>
      </c>
      <c r="U360" s="59">
        <v>2172.67262673</v>
      </c>
      <c r="V360" s="59">
        <v>2190.4140455900001</v>
      </c>
      <c r="W360" s="59">
        <v>2198.0072854999999</v>
      </c>
      <c r="X360" s="59">
        <v>2228.9557399</v>
      </c>
      <c r="Y360" s="59">
        <v>2240.1818591199999</v>
      </c>
    </row>
    <row r="361" spans="1:25" s="60" customFormat="1" ht="15.75" x14ac:dyDescent="0.3">
      <c r="A361" s="58" t="s">
        <v>158</v>
      </c>
      <c r="B361" s="59">
        <v>2142.5168801300001</v>
      </c>
      <c r="C361" s="59">
        <v>2206.1828826599999</v>
      </c>
      <c r="D361" s="59">
        <v>2259.2393473900001</v>
      </c>
      <c r="E361" s="59">
        <v>2295.6905581599999</v>
      </c>
      <c r="F361" s="59">
        <v>2304.66792558</v>
      </c>
      <c r="G361" s="59">
        <v>2285.8704754800001</v>
      </c>
      <c r="H361" s="59">
        <v>2275.1842465199998</v>
      </c>
      <c r="I361" s="59">
        <v>2248.0679461999998</v>
      </c>
      <c r="J361" s="59">
        <v>2211.0208618500001</v>
      </c>
      <c r="K361" s="59">
        <v>2196.5698171899999</v>
      </c>
      <c r="L361" s="59">
        <v>2136.3734978899997</v>
      </c>
      <c r="M361" s="59">
        <v>2122.31103033</v>
      </c>
      <c r="N361" s="59">
        <v>2131.7270786599997</v>
      </c>
      <c r="O361" s="59">
        <v>2158.5499907799999</v>
      </c>
      <c r="P361" s="59">
        <v>2145.1190842000001</v>
      </c>
      <c r="Q361" s="59">
        <v>2142.4824763699999</v>
      </c>
      <c r="R361" s="59">
        <v>2143.81766892</v>
      </c>
      <c r="S361" s="59">
        <v>2129.4788983499998</v>
      </c>
      <c r="T361" s="59">
        <v>2106.5461917299999</v>
      </c>
      <c r="U361" s="59">
        <v>2112.2012492999997</v>
      </c>
      <c r="V361" s="59">
        <v>2134.9122482100001</v>
      </c>
      <c r="W361" s="59">
        <v>2145.56198864</v>
      </c>
      <c r="X361" s="59">
        <v>2173.4883294400001</v>
      </c>
      <c r="Y361" s="59">
        <v>2187.2022754599998</v>
      </c>
    </row>
    <row r="362" spans="1:25" s="60" customFormat="1" ht="15.75" x14ac:dyDescent="0.3">
      <c r="A362" s="58" t="s">
        <v>159</v>
      </c>
      <c r="B362" s="59">
        <v>2253.1108182399998</v>
      </c>
      <c r="C362" s="59">
        <v>2296.6134334999997</v>
      </c>
      <c r="D362" s="59">
        <v>2309.8347988800001</v>
      </c>
      <c r="E362" s="59">
        <v>2319.19239079</v>
      </c>
      <c r="F362" s="59">
        <v>2315.3012743499999</v>
      </c>
      <c r="G362" s="59">
        <v>2287.85551768</v>
      </c>
      <c r="H362" s="59">
        <v>2260.2968347599999</v>
      </c>
      <c r="I362" s="59">
        <v>2218.2548222400001</v>
      </c>
      <c r="J362" s="59">
        <v>2164.02588818</v>
      </c>
      <c r="K362" s="59">
        <v>2136.1780249099997</v>
      </c>
      <c r="L362" s="59">
        <v>2122.7108949600001</v>
      </c>
      <c r="M362" s="59">
        <v>2136.5552269099999</v>
      </c>
      <c r="N362" s="59">
        <v>2134.95696757</v>
      </c>
      <c r="O362" s="59">
        <v>2139.83256123</v>
      </c>
      <c r="P362" s="59">
        <v>2137.7598742800001</v>
      </c>
      <c r="Q362" s="59">
        <v>2148.9137839099999</v>
      </c>
      <c r="R362" s="59">
        <v>2166.8698678299997</v>
      </c>
      <c r="S362" s="59">
        <v>2138.93259235</v>
      </c>
      <c r="T362" s="59">
        <v>2104.0139669099999</v>
      </c>
      <c r="U362" s="59">
        <v>2116.7561777999999</v>
      </c>
      <c r="V362" s="59">
        <v>2142.7184258500001</v>
      </c>
      <c r="W362" s="59">
        <v>2158.4022472699999</v>
      </c>
      <c r="X362" s="59">
        <v>2192.6266366899999</v>
      </c>
      <c r="Y362" s="59">
        <v>2210.2122987899997</v>
      </c>
    </row>
    <row r="363" spans="1:25" s="60" customFormat="1" ht="15.75" x14ac:dyDescent="0.3">
      <c r="A363" s="58" t="s">
        <v>160</v>
      </c>
      <c r="B363" s="59">
        <v>2415.9980652700001</v>
      </c>
      <c r="C363" s="59">
        <v>2445.9899736699999</v>
      </c>
      <c r="D363" s="59">
        <v>2455.2078212299998</v>
      </c>
      <c r="E363" s="59">
        <v>2467.0133846999997</v>
      </c>
      <c r="F363" s="59">
        <v>2466.4529392099998</v>
      </c>
      <c r="G363" s="59">
        <v>2442.8188453600001</v>
      </c>
      <c r="H363" s="59">
        <v>2399.2949305299999</v>
      </c>
      <c r="I363" s="59">
        <v>2352.1202851499997</v>
      </c>
      <c r="J363" s="59">
        <v>2304.6947872599999</v>
      </c>
      <c r="K363" s="59">
        <v>2266.5740484499997</v>
      </c>
      <c r="L363" s="59">
        <v>2256.2203349699998</v>
      </c>
      <c r="M363" s="59">
        <v>2267.6180284100001</v>
      </c>
      <c r="N363" s="59">
        <v>2309.4092202399997</v>
      </c>
      <c r="O363" s="59">
        <v>2347.1966082599997</v>
      </c>
      <c r="P363" s="59">
        <v>2372.44954775</v>
      </c>
      <c r="Q363" s="59">
        <v>2403.9994567399999</v>
      </c>
      <c r="R363" s="59">
        <v>2391.4337950399999</v>
      </c>
      <c r="S363" s="59">
        <v>2343.4789596000001</v>
      </c>
      <c r="T363" s="59">
        <v>2322.0455165499998</v>
      </c>
      <c r="U363" s="59">
        <v>2333.1891736100001</v>
      </c>
      <c r="V363" s="59">
        <v>2356.5681668299999</v>
      </c>
      <c r="W363" s="59">
        <v>2382.6200675199998</v>
      </c>
      <c r="X363" s="59">
        <v>2408.6289759900001</v>
      </c>
      <c r="Y363" s="59">
        <v>2425.0172125199997</v>
      </c>
    </row>
    <row r="364" spans="1:25" s="60" customFormat="1" ht="15.75" x14ac:dyDescent="0.3">
      <c r="A364" s="58" t="s">
        <v>161</v>
      </c>
      <c r="B364" s="59">
        <v>2377.62603549</v>
      </c>
      <c r="C364" s="59">
        <v>2366.5532992899998</v>
      </c>
      <c r="D364" s="59">
        <v>2374.8583607199998</v>
      </c>
      <c r="E364" s="59">
        <v>2385.23150166</v>
      </c>
      <c r="F364" s="59">
        <v>2442.4527238400001</v>
      </c>
      <c r="G364" s="59">
        <v>2436.3013045299999</v>
      </c>
      <c r="H364" s="59">
        <v>2390.5132045199998</v>
      </c>
      <c r="I364" s="59">
        <v>2332.5593007899997</v>
      </c>
      <c r="J364" s="59">
        <v>2317.92789838</v>
      </c>
      <c r="K364" s="59">
        <v>2308.8428429299997</v>
      </c>
      <c r="L364" s="59">
        <v>2282.0322993499999</v>
      </c>
      <c r="M364" s="59">
        <v>2287.7971592599997</v>
      </c>
      <c r="N364" s="59">
        <v>2305.1592902799998</v>
      </c>
      <c r="O364" s="59">
        <v>2304.7542525499998</v>
      </c>
      <c r="P364" s="59">
        <v>2306.60705035</v>
      </c>
      <c r="Q364" s="59">
        <v>2286.4044760500001</v>
      </c>
      <c r="R364" s="59">
        <v>2284.7393211999997</v>
      </c>
      <c r="S364" s="59">
        <v>2249.7843762399998</v>
      </c>
      <c r="T364" s="59">
        <v>2270.1531769799999</v>
      </c>
      <c r="U364" s="59">
        <v>2276.9802126499999</v>
      </c>
      <c r="V364" s="59">
        <v>2298.0963498799997</v>
      </c>
      <c r="W364" s="59">
        <v>2292.72716016</v>
      </c>
      <c r="X364" s="59">
        <v>2315.8917357099999</v>
      </c>
      <c r="Y364" s="59">
        <v>2332.3132965700001</v>
      </c>
    </row>
    <row r="365" spans="1:25" s="60" customFormat="1" ht="15.75" x14ac:dyDescent="0.3">
      <c r="A365" s="58" t="s">
        <v>162</v>
      </c>
      <c r="B365" s="59">
        <v>2298.48382373</v>
      </c>
      <c r="C365" s="59">
        <v>2342.9962314999998</v>
      </c>
      <c r="D365" s="59">
        <v>2359.2652042499999</v>
      </c>
      <c r="E365" s="59">
        <v>2364.6964982199997</v>
      </c>
      <c r="F365" s="59">
        <v>2366.0661419499997</v>
      </c>
      <c r="G365" s="59">
        <v>2360.1848692899998</v>
      </c>
      <c r="H365" s="59">
        <v>2308.2313180400001</v>
      </c>
      <c r="I365" s="59">
        <v>2254.4609420199999</v>
      </c>
      <c r="J365" s="59">
        <v>2233.9619063</v>
      </c>
      <c r="K365" s="59">
        <v>2214.2915389700001</v>
      </c>
      <c r="L365" s="59">
        <v>2240.7499784199999</v>
      </c>
      <c r="M365" s="59">
        <v>2265.6164957299998</v>
      </c>
      <c r="N365" s="59">
        <v>2230.5501570000001</v>
      </c>
      <c r="O365" s="59">
        <v>2237.5297233900001</v>
      </c>
      <c r="P365" s="59">
        <v>2235.4503501700001</v>
      </c>
      <c r="Q365" s="59">
        <v>2180.3070623799999</v>
      </c>
      <c r="R365" s="59">
        <v>2189.8961613799997</v>
      </c>
      <c r="S365" s="59">
        <v>2218.6415827800001</v>
      </c>
      <c r="T365" s="59">
        <v>2171.06765344</v>
      </c>
      <c r="U365" s="59">
        <v>2208.89924608</v>
      </c>
      <c r="V365" s="59">
        <v>2211.2947157200001</v>
      </c>
      <c r="W365" s="59">
        <v>2237.0390023800001</v>
      </c>
      <c r="X365" s="59">
        <v>2244.3819290000001</v>
      </c>
      <c r="Y365" s="59">
        <v>2279.2447081199998</v>
      </c>
    </row>
    <row r="366" spans="1:25" s="60" customFormat="1" ht="15.75" x14ac:dyDescent="0.3">
      <c r="A366" s="58" t="s">
        <v>163</v>
      </c>
      <c r="B366" s="59">
        <v>2394.37337075</v>
      </c>
      <c r="C366" s="59">
        <v>2437.80616874</v>
      </c>
      <c r="D366" s="59">
        <v>2408.7232224199997</v>
      </c>
      <c r="E366" s="59">
        <v>2408.0801592499997</v>
      </c>
      <c r="F366" s="59">
        <v>2408.27403607</v>
      </c>
      <c r="G366" s="59">
        <v>2333.5256109699999</v>
      </c>
      <c r="H366" s="59">
        <v>2357.0640886000001</v>
      </c>
      <c r="I366" s="59">
        <v>2325.3251061800001</v>
      </c>
      <c r="J366" s="59">
        <v>2322.3976965900001</v>
      </c>
      <c r="K366" s="59">
        <v>2302.8239960699998</v>
      </c>
      <c r="L366" s="59">
        <v>2310.01246021</v>
      </c>
      <c r="M366" s="59">
        <v>2332.2800027499998</v>
      </c>
      <c r="N366" s="59">
        <v>2330.3002696399999</v>
      </c>
      <c r="O366" s="59">
        <v>2319.9947211499998</v>
      </c>
      <c r="P366" s="59">
        <v>2328.09953799</v>
      </c>
      <c r="Q366" s="59">
        <v>2339.5688454599999</v>
      </c>
      <c r="R366" s="59">
        <v>2336.3028802399999</v>
      </c>
      <c r="S366" s="59">
        <v>2293.3665311999998</v>
      </c>
      <c r="T366" s="59">
        <v>2305.8174906300001</v>
      </c>
      <c r="U366" s="59">
        <v>2315.9119963200001</v>
      </c>
      <c r="V366" s="59">
        <v>2343.8188266699999</v>
      </c>
      <c r="W366" s="59">
        <v>2343.7891495700001</v>
      </c>
      <c r="X366" s="59">
        <v>2342.18025412</v>
      </c>
      <c r="Y366" s="59">
        <v>2393.0305349</v>
      </c>
    </row>
    <row r="367" spans="1:25" s="60" customFormat="1" ht="15.75" x14ac:dyDescent="0.3">
      <c r="A367" s="58" t="s">
        <v>164</v>
      </c>
      <c r="B367" s="59">
        <v>2478.4399497099998</v>
      </c>
      <c r="C367" s="59">
        <v>2516.7467823900001</v>
      </c>
      <c r="D367" s="59">
        <v>2535.6610233899996</v>
      </c>
      <c r="E367" s="59">
        <v>2535.6766542</v>
      </c>
      <c r="F367" s="59">
        <v>2548.7855836200001</v>
      </c>
      <c r="G367" s="59">
        <v>2536.3857763299998</v>
      </c>
      <c r="H367" s="59">
        <v>2526.39413706</v>
      </c>
      <c r="I367" s="59">
        <v>2465.50996416</v>
      </c>
      <c r="J367" s="59">
        <v>2399.3653879799999</v>
      </c>
      <c r="K367" s="59">
        <v>2401.48317817</v>
      </c>
      <c r="L367" s="59">
        <v>2388.9198132199999</v>
      </c>
      <c r="M367" s="59">
        <v>2417.7487772899999</v>
      </c>
      <c r="N367" s="59">
        <v>2427.37377896</v>
      </c>
      <c r="O367" s="59">
        <v>2441.56557789</v>
      </c>
      <c r="P367" s="59">
        <v>2462.5293084300001</v>
      </c>
      <c r="Q367" s="59">
        <v>2474.4911463799999</v>
      </c>
      <c r="R367" s="59">
        <v>2480.5296957299997</v>
      </c>
      <c r="S367" s="59">
        <v>2458.09897116</v>
      </c>
      <c r="T367" s="59">
        <v>2386.6267474599999</v>
      </c>
      <c r="U367" s="59">
        <v>2420.80782477</v>
      </c>
      <c r="V367" s="59">
        <v>2431.2994997299998</v>
      </c>
      <c r="W367" s="59">
        <v>2439.87720365</v>
      </c>
      <c r="X367" s="59">
        <v>2466.3787514299997</v>
      </c>
      <c r="Y367" s="59">
        <v>2482.4933731000001</v>
      </c>
    </row>
    <row r="368" spans="1:25" s="60" customFormat="1" ht="15.75" x14ac:dyDescent="0.3">
      <c r="A368" s="58" t="s">
        <v>165</v>
      </c>
      <c r="B368" s="59">
        <v>2435.8031792900001</v>
      </c>
      <c r="C368" s="59">
        <v>2417.8354457999999</v>
      </c>
      <c r="D368" s="59">
        <v>2434.8569711499999</v>
      </c>
      <c r="E368" s="59">
        <v>2439.9844566399997</v>
      </c>
      <c r="F368" s="59">
        <v>2435.4662220199998</v>
      </c>
      <c r="G368" s="59">
        <v>2392.4042542500001</v>
      </c>
      <c r="H368" s="59">
        <v>2391.9073688099998</v>
      </c>
      <c r="I368" s="59">
        <v>2392.5768891600001</v>
      </c>
      <c r="J368" s="59">
        <v>2369.8784200800001</v>
      </c>
      <c r="K368" s="59">
        <v>2328.4374497599997</v>
      </c>
      <c r="L368" s="59">
        <v>2311.6876433699999</v>
      </c>
      <c r="M368" s="59">
        <v>2294.0175510499998</v>
      </c>
      <c r="N368" s="59">
        <v>2300.4480155799997</v>
      </c>
      <c r="O368" s="59">
        <v>2312.3111464799999</v>
      </c>
      <c r="P368" s="59">
        <v>2337.1617866299998</v>
      </c>
      <c r="Q368" s="59">
        <v>2318.5086898499999</v>
      </c>
      <c r="R368" s="59">
        <v>2334.6848306500001</v>
      </c>
      <c r="S368" s="59">
        <v>2298.8607006899997</v>
      </c>
      <c r="T368" s="59">
        <v>2233.4973086699997</v>
      </c>
      <c r="U368" s="59">
        <v>2211.12146803</v>
      </c>
      <c r="V368" s="59">
        <v>2249.0121101099999</v>
      </c>
      <c r="W368" s="59">
        <v>2304.9784076999999</v>
      </c>
      <c r="X368" s="59">
        <v>2361.1195124299998</v>
      </c>
      <c r="Y368" s="59">
        <v>2406.9348947099998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2786.3583813099999</v>
      </c>
      <c r="C372" s="66">
        <v>2824.26782594</v>
      </c>
      <c r="D372" s="66">
        <v>2855.7303555399999</v>
      </c>
      <c r="E372" s="66">
        <v>2857.4902635899998</v>
      </c>
      <c r="F372" s="66">
        <v>2865.80545897</v>
      </c>
      <c r="G372" s="66">
        <v>2844.3967724699996</v>
      </c>
      <c r="H372" s="66">
        <v>2801.71713525</v>
      </c>
      <c r="I372" s="66">
        <v>2757.3258829500001</v>
      </c>
      <c r="J372" s="66">
        <v>2711.6307803</v>
      </c>
      <c r="K372" s="66">
        <v>2695.5644924399999</v>
      </c>
      <c r="L372" s="66">
        <v>2692.4785770899998</v>
      </c>
      <c r="M372" s="66">
        <v>2714.3017599300001</v>
      </c>
      <c r="N372" s="66">
        <v>2727.40475595</v>
      </c>
      <c r="O372" s="66">
        <v>2736.7679129099997</v>
      </c>
      <c r="P372" s="66">
        <v>2748.5069159699997</v>
      </c>
      <c r="Q372" s="66">
        <v>2728.4128394199997</v>
      </c>
      <c r="R372" s="66">
        <v>2736.1846516799997</v>
      </c>
      <c r="S372" s="66">
        <v>2699.4018385999998</v>
      </c>
      <c r="T372" s="66">
        <v>2657.7046899400002</v>
      </c>
      <c r="U372" s="66">
        <v>2666.6318401500002</v>
      </c>
      <c r="V372" s="66">
        <v>2693.9711304599996</v>
      </c>
      <c r="W372" s="66">
        <v>2707.3579615899998</v>
      </c>
      <c r="X372" s="66">
        <v>2712.2830377999999</v>
      </c>
      <c r="Y372" s="66">
        <v>2735.1360902199999</v>
      </c>
    </row>
    <row r="373" spans="1:25" s="60" customFormat="1" ht="15.75" x14ac:dyDescent="0.3">
      <c r="A373" s="58" t="s">
        <v>136</v>
      </c>
      <c r="B373" s="59">
        <v>2856.85444719</v>
      </c>
      <c r="C373" s="59">
        <v>2851.17646831</v>
      </c>
      <c r="D373" s="59">
        <v>2863.6784805500001</v>
      </c>
      <c r="E373" s="59">
        <v>2876.50159059</v>
      </c>
      <c r="F373" s="59">
        <v>2882.4965023300001</v>
      </c>
      <c r="G373" s="59">
        <v>2884.8323396300002</v>
      </c>
      <c r="H373" s="59">
        <v>2883.8870756699998</v>
      </c>
      <c r="I373" s="59">
        <v>2849.1296747699998</v>
      </c>
      <c r="J373" s="59">
        <v>2805.4882940699999</v>
      </c>
      <c r="K373" s="59">
        <v>2768.8956225499996</v>
      </c>
      <c r="L373" s="59">
        <v>2735.7820237400001</v>
      </c>
      <c r="M373" s="59">
        <v>2727.6839642099999</v>
      </c>
      <c r="N373" s="59">
        <v>2749.4694793399999</v>
      </c>
      <c r="O373" s="59">
        <v>2771.2294704799997</v>
      </c>
      <c r="P373" s="59">
        <v>2783.9606409999997</v>
      </c>
      <c r="Q373" s="59">
        <v>2786.7686655899997</v>
      </c>
      <c r="R373" s="59">
        <v>2763.3590606999996</v>
      </c>
      <c r="S373" s="59">
        <v>2726.0417511599999</v>
      </c>
      <c r="T373" s="59">
        <v>2694.6258180899999</v>
      </c>
      <c r="U373" s="59">
        <v>2705.3186279000001</v>
      </c>
      <c r="V373" s="59">
        <v>2730.6547598699999</v>
      </c>
      <c r="W373" s="59">
        <v>2743.2374110399996</v>
      </c>
      <c r="X373" s="59">
        <v>2774.53574948</v>
      </c>
      <c r="Y373" s="59">
        <v>2796.4179284800002</v>
      </c>
    </row>
    <row r="374" spans="1:25" s="60" customFormat="1" ht="15.75" x14ac:dyDescent="0.3">
      <c r="A374" s="58" t="s">
        <v>137</v>
      </c>
      <c r="B374" s="59">
        <v>2760.1287184900002</v>
      </c>
      <c r="C374" s="59">
        <v>2802.8423087299998</v>
      </c>
      <c r="D374" s="59">
        <v>2847.0114273600002</v>
      </c>
      <c r="E374" s="59">
        <v>2843.4171615199998</v>
      </c>
      <c r="F374" s="59">
        <v>2838.44764906</v>
      </c>
      <c r="G374" s="59">
        <v>2850.4343220000001</v>
      </c>
      <c r="H374" s="59">
        <v>2842.7944848400002</v>
      </c>
      <c r="I374" s="59">
        <v>2840.8699823099996</v>
      </c>
      <c r="J374" s="59">
        <v>2810.2447033799999</v>
      </c>
      <c r="K374" s="59">
        <v>2775.8803008099999</v>
      </c>
      <c r="L374" s="59">
        <v>2734.25869487</v>
      </c>
      <c r="M374" s="59">
        <v>2730.75097551</v>
      </c>
      <c r="N374" s="59">
        <v>2744.1684791799998</v>
      </c>
      <c r="O374" s="59">
        <v>2769.4883487299999</v>
      </c>
      <c r="P374" s="59">
        <v>2772.21890502</v>
      </c>
      <c r="Q374" s="59">
        <v>2780.51936871</v>
      </c>
      <c r="R374" s="59">
        <v>2763.8126956199999</v>
      </c>
      <c r="S374" s="59">
        <v>2717.63859976</v>
      </c>
      <c r="T374" s="59">
        <v>2671.72676215</v>
      </c>
      <c r="U374" s="59">
        <v>2680.5844188199999</v>
      </c>
      <c r="V374" s="59">
        <v>2711.8929663999998</v>
      </c>
      <c r="W374" s="59">
        <v>2721.9229220500001</v>
      </c>
      <c r="X374" s="59">
        <v>2750.93540936</v>
      </c>
      <c r="Y374" s="59">
        <v>2799.9336002299997</v>
      </c>
    </row>
    <row r="375" spans="1:25" s="60" customFormat="1" ht="15.75" x14ac:dyDescent="0.3">
      <c r="A375" s="58" t="s">
        <v>138</v>
      </c>
      <c r="B375" s="59">
        <v>2786.94306426</v>
      </c>
      <c r="C375" s="59">
        <v>2827.7747327999996</v>
      </c>
      <c r="D375" s="59">
        <v>2824.0965384399997</v>
      </c>
      <c r="E375" s="59">
        <v>2830.9035953699999</v>
      </c>
      <c r="F375" s="59">
        <v>2827.0921096100001</v>
      </c>
      <c r="G375" s="59">
        <v>2816.9798960099997</v>
      </c>
      <c r="H375" s="59">
        <v>2787.8800685599999</v>
      </c>
      <c r="I375" s="59">
        <v>2719.4555688800001</v>
      </c>
      <c r="J375" s="59">
        <v>2697.8184060799999</v>
      </c>
      <c r="K375" s="59">
        <v>2685.76485572</v>
      </c>
      <c r="L375" s="59">
        <v>2679.4930449899998</v>
      </c>
      <c r="M375" s="59">
        <v>2688.0505170599999</v>
      </c>
      <c r="N375" s="59">
        <v>2697.9161633499998</v>
      </c>
      <c r="O375" s="59">
        <v>2708.3464124699999</v>
      </c>
      <c r="P375" s="59">
        <v>2721.4988211999998</v>
      </c>
      <c r="Q375" s="59">
        <v>2723.5970565299999</v>
      </c>
      <c r="R375" s="59">
        <v>2711.2597326499999</v>
      </c>
      <c r="S375" s="59">
        <v>2672.6376800600001</v>
      </c>
      <c r="T375" s="59">
        <v>2649.5847561099999</v>
      </c>
      <c r="U375" s="59">
        <v>2660.7953441499999</v>
      </c>
      <c r="V375" s="59">
        <v>2681.3046584899998</v>
      </c>
      <c r="W375" s="59">
        <v>2694.03056517</v>
      </c>
      <c r="X375" s="59">
        <v>2732.1766496800001</v>
      </c>
      <c r="Y375" s="59">
        <v>2750.0116084800002</v>
      </c>
    </row>
    <row r="376" spans="1:25" s="60" customFormat="1" ht="15.75" x14ac:dyDescent="0.3">
      <c r="A376" s="58" t="s">
        <v>139</v>
      </c>
      <c r="B376" s="59">
        <v>2879.7475752399996</v>
      </c>
      <c r="C376" s="59">
        <v>2901.4644680000001</v>
      </c>
      <c r="D376" s="59">
        <v>2938.09467632</v>
      </c>
      <c r="E376" s="59">
        <v>2906.16555466</v>
      </c>
      <c r="F376" s="59">
        <v>2901.6976564199999</v>
      </c>
      <c r="G376" s="59">
        <v>2898.7318808</v>
      </c>
      <c r="H376" s="59">
        <v>2857.7384555799999</v>
      </c>
      <c r="I376" s="59">
        <v>2815.7230601599999</v>
      </c>
      <c r="J376" s="59">
        <v>2774.8744752000002</v>
      </c>
      <c r="K376" s="59">
        <v>2772.0573263400001</v>
      </c>
      <c r="L376" s="59">
        <v>2805.4909174699997</v>
      </c>
      <c r="M376" s="59">
        <v>2869.8088097999998</v>
      </c>
      <c r="N376" s="59">
        <v>2883.3150090199997</v>
      </c>
      <c r="O376" s="59">
        <v>2887.4661048799999</v>
      </c>
      <c r="P376" s="59">
        <v>2883.2038502699997</v>
      </c>
      <c r="Q376" s="59">
        <v>2878.13643138</v>
      </c>
      <c r="R376" s="59">
        <v>2831.0211490399997</v>
      </c>
      <c r="S376" s="59">
        <v>2775.3794295199996</v>
      </c>
      <c r="T376" s="59">
        <v>2750.75208901</v>
      </c>
      <c r="U376" s="59">
        <v>2762.0345692199999</v>
      </c>
      <c r="V376" s="59">
        <v>2800.5019745099999</v>
      </c>
      <c r="W376" s="59">
        <v>2807.9877996699997</v>
      </c>
      <c r="X376" s="59">
        <v>2825.6680766099998</v>
      </c>
      <c r="Y376" s="59">
        <v>2855.02594929</v>
      </c>
    </row>
    <row r="377" spans="1:25" s="60" customFormat="1" ht="15.75" x14ac:dyDescent="0.3">
      <c r="A377" s="58" t="s">
        <v>140</v>
      </c>
      <c r="B377" s="59">
        <v>2772.99018763</v>
      </c>
      <c r="C377" s="59">
        <v>2785.6062977299998</v>
      </c>
      <c r="D377" s="59">
        <v>2817.2857052700001</v>
      </c>
      <c r="E377" s="59">
        <v>2824.7737586399999</v>
      </c>
      <c r="F377" s="59">
        <v>2812.4051698399999</v>
      </c>
      <c r="G377" s="59">
        <v>2782.82061307</v>
      </c>
      <c r="H377" s="59">
        <v>2736.1346082499999</v>
      </c>
      <c r="I377" s="59">
        <v>2679.9703654</v>
      </c>
      <c r="J377" s="59">
        <v>2676.1468872400001</v>
      </c>
      <c r="K377" s="59">
        <v>2656.2571994999998</v>
      </c>
      <c r="L377" s="59">
        <v>2636.7185317599997</v>
      </c>
      <c r="M377" s="59">
        <v>2647.0900448399998</v>
      </c>
      <c r="N377" s="59">
        <v>2682.6055392999997</v>
      </c>
      <c r="O377" s="59">
        <v>2679.8320391999996</v>
      </c>
      <c r="P377" s="59">
        <v>2691.5291157000001</v>
      </c>
      <c r="Q377" s="59">
        <v>2699.2737108599999</v>
      </c>
      <c r="R377" s="59">
        <v>2691.9649823499999</v>
      </c>
      <c r="S377" s="59">
        <v>2655.8733668699997</v>
      </c>
      <c r="T377" s="59">
        <v>2634.7414774499998</v>
      </c>
      <c r="U377" s="59">
        <v>2647.3680398500001</v>
      </c>
      <c r="V377" s="59">
        <v>2677.5177551799998</v>
      </c>
      <c r="W377" s="59">
        <v>2677.90218456</v>
      </c>
      <c r="X377" s="59">
        <v>2705.1498736899998</v>
      </c>
      <c r="Y377" s="59">
        <v>2730.0605859400002</v>
      </c>
    </row>
    <row r="378" spans="1:25" s="60" customFormat="1" ht="15.75" x14ac:dyDescent="0.3">
      <c r="A378" s="58" t="s">
        <v>141</v>
      </c>
      <c r="B378" s="59">
        <v>2729.6768593299998</v>
      </c>
      <c r="C378" s="59">
        <v>2747.54826417</v>
      </c>
      <c r="D378" s="59">
        <v>2800.7621091299998</v>
      </c>
      <c r="E378" s="59">
        <v>2793.8240559699998</v>
      </c>
      <c r="F378" s="59">
        <v>2788.6113685299997</v>
      </c>
      <c r="G378" s="59">
        <v>2789.7162832399999</v>
      </c>
      <c r="H378" s="59">
        <v>2745.3822824199997</v>
      </c>
      <c r="I378" s="59">
        <v>2699.3378857299999</v>
      </c>
      <c r="J378" s="59">
        <v>2671.87255108</v>
      </c>
      <c r="K378" s="59">
        <v>2665.27211584</v>
      </c>
      <c r="L378" s="59">
        <v>2672.3829589799998</v>
      </c>
      <c r="M378" s="59">
        <v>2707.37327607</v>
      </c>
      <c r="N378" s="59">
        <v>2741.0617972</v>
      </c>
      <c r="O378" s="59">
        <v>2778.3686252699999</v>
      </c>
      <c r="P378" s="59">
        <v>2781.1050212499999</v>
      </c>
      <c r="Q378" s="59">
        <v>2783.8046293400002</v>
      </c>
      <c r="R378" s="59">
        <v>2773.3030863399999</v>
      </c>
      <c r="S378" s="59">
        <v>2741.69872235</v>
      </c>
      <c r="T378" s="59">
        <v>2700.5174909299999</v>
      </c>
      <c r="U378" s="59">
        <v>2708.2234304100002</v>
      </c>
      <c r="V378" s="59">
        <v>2762.0095269799999</v>
      </c>
      <c r="W378" s="59">
        <v>2783.51449241</v>
      </c>
      <c r="X378" s="59">
        <v>2810.2440394699997</v>
      </c>
      <c r="Y378" s="59">
        <v>2843.1593438800001</v>
      </c>
    </row>
    <row r="379" spans="1:25" s="60" customFormat="1" ht="15.75" x14ac:dyDescent="0.3">
      <c r="A379" s="58" t="s">
        <v>142</v>
      </c>
      <c r="B379" s="59">
        <v>2781.25654549</v>
      </c>
      <c r="C379" s="59">
        <v>2812.3589645499997</v>
      </c>
      <c r="D379" s="59">
        <v>2818.4984874900001</v>
      </c>
      <c r="E379" s="59">
        <v>2820.4227351600002</v>
      </c>
      <c r="F379" s="59">
        <v>2819.2269122600001</v>
      </c>
      <c r="G379" s="59">
        <v>2811.56566359</v>
      </c>
      <c r="H379" s="59">
        <v>2768.8203992899998</v>
      </c>
      <c r="I379" s="59">
        <v>2709.2270307899998</v>
      </c>
      <c r="J379" s="59">
        <v>2671.0669583099998</v>
      </c>
      <c r="K379" s="59">
        <v>2654.9775745400002</v>
      </c>
      <c r="L379" s="59">
        <v>2652.9908472899997</v>
      </c>
      <c r="M379" s="59">
        <v>2664.9307187699997</v>
      </c>
      <c r="N379" s="59">
        <v>2667.54677872</v>
      </c>
      <c r="O379" s="59">
        <v>2674.2943847500001</v>
      </c>
      <c r="P379" s="59">
        <v>2687.5850454199999</v>
      </c>
      <c r="Q379" s="59">
        <v>2692.4714424200001</v>
      </c>
      <c r="R379" s="59">
        <v>2681.36396982</v>
      </c>
      <c r="S379" s="59">
        <v>2638.8457624399998</v>
      </c>
      <c r="T379" s="59">
        <v>2628.58634824</v>
      </c>
      <c r="U379" s="59">
        <v>2629.2418410499999</v>
      </c>
      <c r="V379" s="59">
        <v>2637.4993187599998</v>
      </c>
      <c r="W379" s="59">
        <v>2650.5625098099999</v>
      </c>
      <c r="X379" s="59">
        <v>2680.9503813299998</v>
      </c>
      <c r="Y379" s="59">
        <v>2714.8025325799999</v>
      </c>
    </row>
    <row r="380" spans="1:25" s="60" customFormat="1" ht="15.75" x14ac:dyDescent="0.3">
      <c r="A380" s="58" t="s">
        <v>143</v>
      </c>
      <c r="B380" s="59">
        <v>2875.5474393499999</v>
      </c>
      <c r="C380" s="59">
        <v>2920.7024789699999</v>
      </c>
      <c r="D380" s="59">
        <v>2981.8604151700001</v>
      </c>
      <c r="E380" s="59">
        <v>2989.3496171199999</v>
      </c>
      <c r="F380" s="59">
        <v>2993.20494168</v>
      </c>
      <c r="G380" s="59">
        <v>2978.8532292</v>
      </c>
      <c r="H380" s="59">
        <v>2964.8343753700001</v>
      </c>
      <c r="I380" s="59">
        <v>2935.1007945000001</v>
      </c>
      <c r="J380" s="59">
        <v>2894.5350836600001</v>
      </c>
      <c r="K380" s="59">
        <v>2855.58656393</v>
      </c>
      <c r="L380" s="59">
        <v>2810.8737348899999</v>
      </c>
      <c r="M380" s="59">
        <v>2806.4016235199997</v>
      </c>
      <c r="N380" s="59">
        <v>2837.7592932699999</v>
      </c>
      <c r="O380" s="59">
        <v>2829.4455622799996</v>
      </c>
      <c r="P380" s="59">
        <v>2846.0485265799998</v>
      </c>
      <c r="Q380" s="59">
        <v>2865.5582218899999</v>
      </c>
      <c r="R380" s="59">
        <v>2860.2683956000001</v>
      </c>
      <c r="S380" s="59">
        <v>2853.8217716700001</v>
      </c>
      <c r="T380" s="59">
        <v>2814.43612553</v>
      </c>
      <c r="U380" s="59">
        <v>2836.6515831799998</v>
      </c>
      <c r="V380" s="59">
        <v>2858.0193166199997</v>
      </c>
      <c r="W380" s="59">
        <v>2846.4059205699996</v>
      </c>
      <c r="X380" s="59">
        <v>2881.2921307099996</v>
      </c>
      <c r="Y380" s="59">
        <v>2914.6650481400002</v>
      </c>
    </row>
    <row r="381" spans="1:25" s="60" customFormat="1" ht="15.75" x14ac:dyDescent="0.3">
      <c r="A381" s="58" t="s">
        <v>144</v>
      </c>
      <c r="B381" s="59">
        <v>2860.2221284400002</v>
      </c>
      <c r="C381" s="59">
        <v>2901.5653803099999</v>
      </c>
      <c r="D381" s="59">
        <v>2922.1630133199997</v>
      </c>
      <c r="E381" s="59">
        <v>2940.26130324</v>
      </c>
      <c r="F381" s="59">
        <v>2931.2961955599999</v>
      </c>
      <c r="G381" s="59">
        <v>2904.1792892499998</v>
      </c>
      <c r="H381" s="59">
        <v>2923.1949268799999</v>
      </c>
      <c r="I381" s="59">
        <v>2907.5132180999999</v>
      </c>
      <c r="J381" s="59">
        <v>2860.97260796</v>
      </c>
      <c r="K381" s="59">
        <v>2800.0238078299999</v>
      </c>
      <c r="L381" s="59">
        <v>2767.62257211</v>
      </c>
      <c r="M381" s="59">
        <v>2758.7485345300001</v>
      </c>
      <c r="N381" s="59">
        <v>2768.9074160999999</v>
      </c>
      <c r="O381" s="59">
        <v>2798.6986736999997</v>
      </c>
      <c r="P381" s="59">
        <v>2816.06113129</v>
      </c>
      <c r="Q381" s="59">
        <v>2814.0641452299997</v>
      </c>
      <c r="R381" s="59">
        <v>2807.9514415399999</v>
      </c>
      <c r="S381" s="59">
        <v>2756.4842675700002</v>
      </c>
      <c r="T381" s="59">
        <v>2716.4216806499999</v>
      </c>
      <c r="U381" s="59">
        <v>2730.2968163099999</v>
      </c>
      <c r="V381" s="59">
        <v>2752.2986257599996</v>
      </c>
      <c r="W381" s="59">
        <v>2772.5958589900001</v>
      </c>
      <c r="X381" s="59">
        <v>2811.3833761799997</v>
      </c>
      <c r="Y381" s="59">
        <v>2843.3119339</v>
      </c>
    </row>
    <row r="382" spans="1:25" s="60" customFormat="1" ht="15.75" x14ac:dyDescent="0.3">
      <c r="A382" s="58" t="s">
        <v>145</v>
      </c>
      <c r="B382" s="59">
        <v>2846.5558975200001</v>
      </c>
      <c r="C382" s="59">
        <v>2868.3783439499998</v>
      </c>
      <c r="D382" s="59">
        <v>2899.1841001599996</v>
      </c>
      <c r="E382" s="59">
        <v>2908.9499612299996</v>
      </c>
      <c r="F382" s="59">
        <v>2890.2868257399996</v>
      </c>
      <c r="G382" s="59">
        <v>2882.16270153</v>
      </c>
      <c r="H382" s="59">
        <v>2825.41945958</v>
      </c>
      <c r="I382" s="59">
        <v>2802.5595066199999</v>
      </c>
      <c r="J382" s="59">
        <v>2761.52349856</v>
      </c>
      <c r="K382" s="59">
        <v>2750.5782921199998</v>
      </c>
      <c r="L382" s="59">
        <v>2742.0325436599996</v>
      </c>
      <c r="M382" s="59">
        <v>2749.3666788199998</v>
      </c>
      <c r="N382" s="59">
        <v>2753.5681108899998</v>
      </c>
      <c r="O382" s="59">
        <v>2770.0846560099999</v>
      </c>
      <c r="P382" s="59">
        <v>2780.66929308</v>
      </c>
      <c r="Q382" s="59">
        <v>2777.6186019400002</v>
      </c>
      <c r="R382" s="59">
        <v>2767.6656184499998</v>
      </c>
      <c r="S382" s="59">
        <v>2724.1119374499999</v>
      </c>
      <c r="T382" s="59">
        <v>2696.10573879</v>
      </c>
      <c r="U382" s="59">
        <v>2715.6241385599997</v>
      </c>
      <c r="V382" s="59">
        <v>2735.7205320900002</v>
      </c>
      <c r="W382" s="59">
        <v>2755.03422959</v>
      </c>
      <c r="X382" s="59">
        <v>2775.4392840299997</v>
      </c>
      <c r="Y382" s="59">
        <v>2792.90613128</v>
      </c>
    </row>
    <row r="383" spans="1:25" s="60" customFormat="1" ht="15.75" x14ac:dyDescent="0.3">
      <c r="A383" s="58" t="s">
        <v>146</v>
      </c>
      <c r="B383" s="59">
        <v>2928.58016026</v>
      </c>
      <c r="C383" s="59">
        <v>2957.3278699799998</v>
      </c>
      <c r="D383" s="59">
        <v>2964.4613745799998</v>
      </c>
      <c r="E383" s="59">
        <v>2981.1828204799999</v>
      </c>
      <c r="F383" s="59">
        <v>2952.8468456999999</v>
      </c>
      <c r="G383" s="59">
        <v>2942.3338669599998</v>
      </c>
      <c r="H383" s="59">
        <v>2914.0433659</v>
      </c>
      <c r="I383" s="59">
        <v>2856.0467373499996</v>
      </c>
      <c r="J383" s="59">
        <v>2822.4516145799998</v>
      </c>
      <c r="K383" s="59">
        <v>2811.8680081499997</v>
      </c>
      <c r="L383" s="59">
        <v>2801.2127445899996</v>
      </c>
      <c r="M383" s="59">
        <v>2822.5084171799999</v>
      </c>
      <c r="N383" s="59">
        <v>2829.70872173</v>
      </c>
      <c r="O383" s="59">
        <v>2838.4564600799999</v>
      </c>
      <c r="P383" s="59">
        <v>2832.5563009699999</v>
      </c>
      <c r="Q383" s="59">
        <v>2850.5274932799998</v>
      </c>
      <c r="R383" s="59">
        <v>2848.7883343699996</v>
      </c>
      <c r="S383" s="59">
        <v>2804.9059055199996</v>
      </c>
      <c r="T383" s="59">
        <v>2775.8635890599999</v>
      </c>
      <c r="U383" s="59">
        <v>2788.9707382199999</v>
      </c>
      <c r="V383" s="59">
        <v>2803.4488881999996</v>
      </c>
      <c r="W383" s="59">
        <v>2817.74632105</v>
      </c>
      <c r="X383" s="59">
        <v>2848.5136122399999</v>
      </c>
      <c r="Y383" s="59">
        <v>2873.40268556</v>
      </c>
    </row>
    <row r="384" spans="1:25" s="60" customFormat="1" ht="15.75" x14ac:dyDescent="0.3">
      <c r="A384" s="58" t="s">
        <v>147</v>
      </c>
      <c r="B384" s="59">
        <v>2858.66183486</v>
      </c>
      <c r="C384" s="59">
        <v>2884.2747568099999</v>
      </c>
      <c r="D384" s="59">
        <v>2915.5270908799998</v>
      </c>
      <c r="E384" s="59">
        <v>2905.8081438199997</v>
      </c>
      <c r="F384" s="59">
        <v>2920.3057367800002</v>
      </c>
      <c r="G384" s="59">
        <v>2894.9173844500001</v>
      </c>
      <c r="H384" s="59">
        <v>2839.7734594399999</v>
      </c>
      <c r="I384" s="59">
        <v>2753.0784859300002</v>
      </c>
      <c r="J384" s="59">
        <v>2717.46430771</v>
      </c>
      <c r="K384" s="59">
        <v>2751.2850845499997</v>
      </c>
      <c r="L384" s="59">
        <v>2743.7656554799996</v>
      </c>
      <c r="M384" s="59">
        <v>2769.3327981499997</v>
      </c>
      <c r="N384" s="59">
        <v>2782.0756068999999</v>
      </c>
      <c r="O384" s="59">
        <v>2795.5160849599997</v>
      </c>
      <c r="P384" s="59">
        <v>2797.78109907</v>
      </c>
      <c r="Q384" s="59">
        <v>2798.6607142599996</v>
      </c>
      <c r="R384" s="59">
        <v>2785.7856249299998</v>
      </c>
      <c r="S384" s="59">
        <v>2703.7816711400001</v>
      </c>
      <c r="T384" s="59">
        <v>2683.9521853799997</v>
      </c>
      <c r="U384" s="59">
        <v>2697.4636181599999</v>
      </c>
      <c r="V384" s="59">
        <v>2686.1065588900001</v>
      </c>
      <c r="W384" s="59">
        <v>2696.1281133299999</v>
      </c>
      <c r="X384" s="59">
        <v>2726.6613285899998</v>
      </c>
      <c r="Y384" s="59">
        <v>2746.5968658299998</v>
      </c>
    </row>
    <row r="385" spans="1:25" s="60" customFormat="1" ht="15.75" x14ac:dyDescent="0.3">
      <c r="A385" s="58" t="s">
        <v>148</v>
      </c>
      <c r="B385" s="59">
        <v>2851.1062110799999</v>
      </c>
      <c r="C385" s="59">
        <v>2884.4202700899996</v>
      </c>
      <c r="D385" s="59">
        <v>2907.3766558500001</v>
      </c>
      <c r="E385" s="59">
        <v>2915.59723824</v>
      </c>
      <c r="F385" s="59">
        <v>2913.1804190299999</v>
      </c>
      <c r="G385" s="59">
        <v>2897.5796335699997</v>
      </c>
      <c r="H385" s="59">
        <v>2851.1783326</v>
      </c>
      <c r="I385" s="59">
        <v>2804.7284129499999</v>
      </c>
      <c r="J385" s="59">
        <v>2756.4046850499999</v>
      </c>
      <c r="K385" s="59">
        <v>2754.75600734</v>
      </c>
      <c r="L385" s="59">
        <v>2764.5814655200002</v>
      </c>
      <c r="M385" s="59">
        <v>2775.2366812700002</v>
      </c>
      <c r="N385" s="59">
        <v>2807.19863136</v>
      </c>
      <c r="O385" s="59">
        <v>2805.3401266299998</v>
      </c>
      <c r="P385" s="59">
        <v>2834.83403619</v>
      </c>
      <c r="Q385" s="59">
        <v>2829.0724066799999</v>
      </c>
      <c r="R385" s="59">
        <v>2826.7673862900001</v>
      </c>
      <c r="S385" s="59">
        <v>2815.0375928899998</v>
      </c>
      <c r="T385" s="59">
        <v>2777.1779127499999</v>
      </c>
      <c r="U385" s="59">
        <v>2760.2893807800001</v>
      </c>
      <c r="V385" s="59">
        <v>2746.1097523799999</v>
      </c>
      <c r="W385" s="59">
        <v>2773.5221809300001</v>
      </c>
      <c r="X385" s="59">
        <v>2810.4565194799998</v>
      </c>
      <c r="Y385" s="59">
        <v>2845.2111618899999</v>
      </c>
    </row>
    <row r="386" spans="1:25" s="60" customFormat="1" ht="15.75" x14ac:dyDescent="0.3">
      <c r="A386" s="58" t="s">
        <v>149</v>
      </c>
      <c r="B386" s="59">
        <v>2824.45169119</v>
      </c>
      <c r="C386" s="59">
        <v>2896.3103988299999</v>
      </c>
      <c r="D386" s="59">
        <v>2912.22630523</v>
      </c>
      <c r="E386" s="59">
        <v>2925.6440812999999</v>
      </c>
      <c r="F386" s="59">
        <v>2927.96068522</v>
      </c>
      <c r="G386" s="59">
        <v>2908.4125552199998</v>
      </c>
      <c r="H386" s="59">
        <v>2856.7600972299997</v>
      </c>
      <c r="I386" s="59">
        <v>2844.2049224000002</v>
      </c>
      <c r="J386" s="59">
        <v>2804.3809295199999</v>
      </c>
      <c r="K386" s="59">
        <v>2781.5262411200001</v>
      </c>
      <c r="L386" s="59">
        <v>2782.0674677999996</v>
      </c>
      <c r="M386" s="59">
        <v>2802.5487134</v>
      </c>
      <c r="N386" s="59">
        <v>2804.9466761799999</v>
      </c>
      <c r="O386" s="59">
        <v>2821.3723972099997</v>
      </c>
      <c r="P386" s="59">
        <v>2826.26163417</v>
      </c>
      <c r="Q386" s="59">
        <v>2837.2408238600001</v>
      </c>
      <c r="R386" s="59">
        <v>2825.1608732300001</v>
      </c>
      <c r="S386" s="59">
        <v>2782.3935902799999</v>
      </c>
      <c r="T386" s="59">
        <v>2763.1649033799999</v>
      </c>
      <c r="U386" s="59">
        <v>2782.0274873600001</v>
      </c>
      <c r="V386" s="59">
        <v>2793.4690834799999</v>
      </c>
      <c r="W386" s="59">
        <v>2800.61117603</v>
      </c>
      <c r="X386" s="59">
        <v>2814.3509066199999</v>
      </c>
      <c r="Y386" s="59">
        <v>2843.51466011</v>
      </c>
    </row>
    <row r="387" spans="1:25" s="60" customFormat="1" ht="15.75" x14ac:dyDescent="0.3">
      <c r="A387" s="58" t="s">
        <v>150</v>
      </c>
      <c r="B387" s="59">
        <v>2847.5217126099997</v>
      </c>
      <c r="C387" s="59">
        <v>2880.1647181799999</v>
      </c>
      <c r="D387" s="59">
        <v>2921.4801702200002</v>
      </c>
      <c r="E387" s="59">
        <v>2929.9787895199997</v>
      </c>
      <c r="F387" s="59">
        <v>2919.3537840299996</v>
      </c>
      <c r="G387" s="59">
        <v>2915.5845905699998</v>
      </c>
      <c r="H387" s="59">
        <v>2874.6293744899999</v>
      </c>
      <c r="I387" s="59">
        <v>2848.1093863599999</v>
      </c>
      <c r="J387" s="59">
        <v>2811.04473173</v>
      </c>
      <c r="K387" s="59">
        <v>2767.0969362300002</v>
      </c>
      <c r="L387" s="59">
        <v>2729.0923594799997</v>
      </c>
      <c r="M387" s="59">
        <v>2707.4781673099997</v>
      </c>
      <c r="N387" s="59">
        <v>2730.0191170999997</v>
      </c>
      <c r="O387" s="59">
        <v>2740.6175733</v>
      </c>
      <c r="P387" s="59">
        <v>2731.59260864</v>
      </c>
      <c r="Q387" s="59">
        <v>2744.7848545099996</v>
      </c>
      <c r="R387" s="59">
        <v>2765.29027533</v>
      </c>
      <c r="S387" s="59">
        <v>2732.4598246799997</v>
      </c>
      <c r="T387" s="59">
        <v>2711.2028501899999</v>
      </c>
      <c r="U387" s="59">
        <v>2737.8788009</v>
      </c>
      <c r="V387" s="59">
        <v>2734.3878422899998</v>
      </c>
      <c r="W387" s="59">
        <v>2736.72845173</v>
      </c>
      <c r="X387" s="59">
        <v>2762.6462910999999</v>
      </c>
      <c r="Y387" s="59">
        <v>2794.8783591900001</v>
      </c>
    </row>
    <row r="388" spans="1:25" s="60" customFormat="1" ht="15.75" x14ac:dyDescent="0.3">
      <c r="A388" s="58" t="s">
        <v>151</v>
      </c>
      <c r="B388" s="59">
        <v>2867.2915696</v>
      </c>
      <c r="C388" s="59">
        <v>2878.0164696299998</v>
      </c>
      <c r="D388" s="59">
        <v>2914.5870023399998</v>
      </c>
      <c r="E388" s="59">
        <v>2916.4614293899999</v>
      </c>
      <c r="F388" s="59">
        <v>2914.7768911799999</v>
      </c>
      <c r="G388" s="59">
        <v>2916.67025986</v>
      </c>
      <c r="H388" s="59">
        <v>2902.7811672399998</v>
      </c>
      <c r="I388" s="59">
        <v>2895.99566981</v>
      </c>
      <c r="J388" s="59">
        <v>2860.3524718099998</v>
      </c>
      <c r="K388" s="59">
        <v>2822.4371515399998</v>
      </c>
      <c r="L388" s="59">
        <v>2779.0978823599999</v>
      </c>
      <c r="M388" s="59">
        <v>2764.8425061299999</v>
      </c>
      <c r="N388" s="59">
        <v>2780.1970987</v>
      </c>
      <c r="O388" s="59">
        <v>2787.1837978799999</v>
      </c>
      <c r="P388" s="59">
        <v>2786.42710842</v>
      </c>
      <c r="Q388" s="59">
        <v>2794.1895945300002</v>
      </c>
      <c r="R388" s="59">
        <v>2802.0497852099998</v>
      </c>
      <c r="S388" s="59">
        <v>2761.7278348499999</v>
      </c>
      <c r="T388" s="59">
        <v>2721.4203187399999</v>
      </c>
      <c r="U388" s="59">
        <v>2719.4760813499997</v>
      </c>
      <c r="V388" s="59">
        <v>2748.0355865699999</v>
      </c>
      <c r="W388" s="59">
        <v>2747.02096648</v>
      </c>
      <c r="X388" s="59">
        <v>2784.6234293799998</v>
      </c>
      <c r="Y388" s="59">
        <v>2823.5736924399998</v>
      </c>
    </row>
    <row r="389" spans="1:25" s="60" customFormat="1" ht="15.75" x14ac:dyDescent="0.3">
      <c r="A389" s="58" t="s">
        <v>152</v>
      </c>
      <c r="B389" s="59">
        <v>2741.4830227699999</v>
      </c>
      <c r="C389" s="59">
        <v>2774.40007487</v>
      </c>
      <c r="D389" s="59">
        <v>2801.1711903799996</v>
      </c>
      <c r="E389" s="59">
        <v>2813.88709629</v>
      </c>
      <c r="F389" s="59">
        <v>2817.1646007899999</v>
      </c>
      <c r="G389" s="59">
        <v>2795.9781722199996</v>
      </c>
      <c r="H389" s="59">
        <v>2749.1269076799999</v>
      </c>
      <c r="I389" s="59">
        <v>2701.8068600500001</v>
      </c>
      <c r="J389" s="59">
        <v>2677.2016228399998</v>
      </c>
      <c r="K389" s="59">
        <v>2643.7327385600001</v>
      </c>
      <c r="L389" s="59">
        <v>2632.2870788</v>
      </c>
      <c r="M389" s="59">
        <v>2654.5949498299997</v>
      </c>
      <c r="N389" s="59">
        <v>2660.5942762200002</v>
      </c>
      <c r="O389" s="59">
        <v>2671.5461422099997</v>
      </c>
      <c r="P389" s="59">
        <v>2686.79512213</v>
      </c>
      <c r="Q389" s="59">
        <v>2692.3360330599999</v>
      </c>
      <c r="R389" s="59">
        <v>2690.2180721899999</v>
      </c>
      <c r="S389" s="59">
        <v>2665.3844236999998</v>
      </c>
      <c r="T389" s="59">
        <v>2635.7231639499996</v>
      </c>
      <c r="U389" s="59">
        <v>2623.7502906199998</v>
      </c>
      <c r="V389" s="59">
        <v>2652.0560278799999</v>
      </c>
      <c r="W389" s="59">
        <v>2632.5439963999997</v>
      </c>
      <c r="X389" s="59">
        <v>2672.62291757</v>
      </c>
      <c r="Y389" s="59">
        <v>2698.0781193599996</v>
      </c>
    </row>
    <row r="390" spans="1:25" s="60" customFormat="1" ht="15.75" x14ac:dyDescent="0.3">
      <c r="A390" s="58" t="s">
        <v>153</v>
      </c>
      <c r="B390" s="59">
        <v>2738.4282381799999</v>
      </c>
      <c r="C390" s="59">
        <v>2819.2692809700002</v>
      </c>
      <c r="D390" s="59">
        <v>2859.19323721</v>
      </c>
      <c r="E390" s="59">
        <v>2874.83602767</v>
      </c>
      <c r="F390" s="59">
        <v>2866.9744875899996</v>
      </c>
      <c r="G390" s="59">
        <v>2851.7633234</v>
      </c>
      <c r="H390" s="59">
        <v>2786.84856571</v>
      </c>
      <c r="I390" s="59">
        <v>2734.62865186</v>
      </c>
      <c r="J390" s="59">
        <v>2714.8178799799998</v>
      </c>
      <c r="K390" s="59">
        <v>2681.8729172100002</v>
      </c>
      <c r="L390" s="59">
        <v>2667.8132607699999</v>
      </c>
      <c r="M390" s="59">
        <v>2690.3421970899999</v>
      </c>
      <c r="N390" s="59">
        <v>2705.6908260399996</v>
      </c>
      <c r="O390" s="59">
        <v>2715.0184379399998</v>
      </c>
      <c r="P390" s="59">
        <v>2724.0919050000002</v>
      </c>
      <c r="Q390" s="59">
        <v>2732.6197873299998</v>
      </c>
      <c r="R390" s="59">
        <v>2725.5893605599999</v>
      </c>
      <c r="S390" s="59">
        <v>2685.91761146</v>
      </c>
      <c r="T390" s="59">
        <v>2659.1140639</v>
      </c>
      <c r="U390" s="59">
        <v>2668.7076164700002</v>
      </c>
      <c r="V390" s="59">
        <v>2689.76193461</v>
      </c>
      <c r="W390" s="59">
        <v>2695.5569928599998</v>
      </c>
      <c r="X390" s="59">
        <v>2723.3746292199999</v>
      </c>
      <c r="Y390" s="59">
        <v>2761.93194657</v>
      </c>
    </row>
    <row r="391" spans="1:25" s="60" customFormat="1" ht="15.75" x14ac:dyDescent="0.3">
      <c r="A391" s="58" t="s">
        <v>154</v>
      </c>
      <c r="B391" s="59">
        <v>2821.2566568499997</v>
      </c>
      <c r="C391" s="59">
        <v>2858.1208520099999</v>
      </c>
      <c r="D391" s="59">
        <v>2893.1582817899998</v>
      </c>
      <c r="E391" s="59">
        <v>2899.49607603</v>
      </c>
      <c r="F391" s="59">
        <v>2898.39751402</v>
      </c>
      <c r="G391" s="59">
        <v>2867.6704694</v>
      </c>
      <c r="H391" s="59">
        <v>2816.7772790399999</v>
      </c>
      <c r="I391" s="59">
        <v>2776.7453416099997</v>
      </c>
      <c r="J391" s="59">
        <v>2769.7191881700001</v>
      </c>
      <c r="K391" s="59">
        <v>2745.56232129</v>
      </c>
      <c r="L391" s="59">
        <v>2719.32063139</v>
      </c>
      <c r="M391" s="59">
        <v>2743.0693661999999</v>
      </c>
      <c r="N391" s="59">
        <v>2751.7834857299999</v>
      </c>
      <c r="O391" s="59">
        <v>2767.2758658100001</v>
      </c>
      <c r="P391" s="59">
        <v>2781.6836466899999</v>
      </c>
      <c r="Q391" s="59">
        <v>2793.1028900900001</v>
      </c>
      <c r="R391" s="59">
        <v>2786.3398020899999</v>
      </c>
      <c r="S391" s="59">
        <v>2756.1479175599998</v>
      </c>
      <c r="T391" s="59">
        <v>2732.5116703799999</v>
      </c>
      <c r="U391" s="59">
        <v>2732.23821473</v>
      </c>
      <c r="V391" s="59">
        <v>2756.42883867</v>
      </c>
      <c r="W391" s="59">
        <v>2762.6151723399998</v>
      </c>
      <c r="X391" s="59">
        <v>2785.2105727500002</v>
      </c>
      <c r="Y391" s="59">
        <v>2795.5530089100002</v>
      </c>
    </row>
    <row r="392" spans="1:25" s="60" customFormat="1" ht="15.75" x14ac:dyDescent="0.3">
      <c r="A392" s="58" t="s">
        <v>155</v>
      </c>
      <c r="B392" s="59">
        <v>2865.55733788</v>
      </c>
      <c r="C392" s="59">
        <v>2916.4827986700002</v>
      </c>
      <c r="D392" s="59">
        <v>2946.39465621</v>
      </c>
      <c r="E392" s="59">
        <v>2956.90861907</v>
      </c>
      <c r="F392" s="59">
        <v>2961.5355563399999</v>
      </c>
      <c r="G392" s="59">
        <v>2965.1767290299999</v>
      </c>
      <c r="H392" s="59">
        <v>2920.12415814</v>
      </c>
      <c r="I392" s="59">
        <v>2851.2922143199999</v>
      </c>
      <c r="J392" s="59">
        <v>2821.6545952799997</v>
      </c>
      <c r="K392" s="59">
        <v>2813.6956472000002</v>
      </c>
      <c r="L392" s="59">
        <v>2816.9099545700001</v>
      </c>
      <c r="M392" s="59">
        <v>2822.08176912</v>
      </c>
      <c r="N392" s="59">
        <v>2836.2579410399999</v>
      </c>
      <c r="O392" s="59">
        <v>2846.8861274199999</v>
      </c>
      <c r="P392" s="59">
        <v>2860.8027373599998</v>
      </c>
      <c r="Q392" s="59">
        <v>2855.4705689900002</v>
      </c>
      <c r="R392" s="59">
        <v>2840.68863384</v>
      </c>
      <c r="S392" s="59">
        <v>2808.24597507</v>
      </c>
      <c r="T392" s="59">
        <v>2786.65267391</v>
      </c>
      <c r="U392" s="59">
        <v>2795.35749455</v>
      </c>
      <c r="V392" s="59">
        <v>2822.5845423599999</v>
      </c>
      <c r="W392" s="59">
        <v>2830.92572677</v>
      </c>
      <c r="X392" s="59">
        <v>2862.2937841599996</v>
      </c>
      <c r="Y392" s="59">
        <v>2879.26479062</v>
      </c>
    </row>
    <row r="393" spans="1:25" s="60" customFormat="1" ht="15.75" x14ac:dyDescent="0.3">
      <c r="A393" s="58" t="s">
        <v>156</v>
      </c>
      <c r="B393" s="59">
        <v>2877.2117869599997</v>
      </c>
      <c r="C393" s="59">
        <v>2922.9167697299999</v>
      </c>
      <c r="D393" s="59">
        <v>2945.8884077499997</v>
      </c>
      <c r="E393" s="59">
        <v>3064.4597467499998</v>
      </c>
      <c r="F393" s="59">
        <v>3066.7788366899999</v>
      </c>
      <c r="G393" s="59">
        <v>3056.5943839499996</v>
      </c>
      <c r="H393" s="59">
        <v>2995.5810823499996</v>
      </c>
      <c r="I393" s="59">
        <v>2937.1065416499996</v>
      </c>
      <c r="J393" s="59">
        <v>2897.5312232699998</v>
      </c>
      <c r="K393" s="59">
        <v>2861.7756206099998</v>
      </c>
      <c r="L393" s="59">
        <v>2867.1573136299999</v>
      </c>
      <c r="M393" s="59">
        <v>2875.4927821399997</v>
      </c>
      <c r="N393" s="59">
        <v>2892.7500675299998</v>
      </c>
      <c r="O393" s="59">
        <v>2914.5159586700001</v>
      </c>
      <c r="P393" s="59">
        <v>2921.9049650999996</v>
      </c>
      <c r="Q393" s="59">
        <v>2932.7192537800001</v>
      </c>
      <c r="R393" s="59">
        <v>2940.3272744999999</v>
      </c>
      <c r="S393" s="59">
        <v>2911.7567452200001</v>
      </c>
      <c r="T393" s="59">
        <v>2895.69313238</v>
      </c>
      <c r="U393" s="59">
        <v>2904.7887433799997</v>
      </c>
      <c r="V393" s="59">
        <v>2918.2881714099999</v>
      </c>
      <c r="W393" s="59">
        <v>2930.3786175400001</v>
      </c>
      <c r="X393" s="59">
        <v>2962.02398584</v>
      </c>
      <c r="Y393" s="59">
        <v>2981.7320025299996</v>
      </c>
    </row>
    <row r="394" spans="1:25" s="60" customFormat="1" ht="15.75" x14ac:dyDescent="0.3">
      <c r="A394" s="58" t="s">
        <v>157</v>
      </c>
      <c r="B394" s="59">
        <v>2841.3868574899998</v>
      </c>
      <c r="C394" s="59">
        <v>2823.84221759</v>
      </c>
      <c r="D394" s="59">
        <v>2857.5665149500001</v>
      </c>
      <c r="E394" s="59">
        <v>3002.9331017300001</v>
      </c>
      <c r="F394" s="59">
        <v>3003.0123607400001</v>
      </c>
      <c r="G394" s="59">
        <v>2985.0282097999998</v>
      </c>
      <c r="H394" s="59">
        <v>2968.89720287</v>
      </c>
      <c r="I394" s="59">
        <v>2931.1977626399998</v>
      </c>
      <c r="J394" s="59">
        <v>2881.2872113799999</v>
      </c>
      <c r="K394" s="59">
        <v>2845.0361233399999</v>
      </c>
      <c r="L394" s="59">
        <v>2806.8291611899999</v>
      </c>
      <c r="M394" s="59">
        <v>2798.0915155399998</v>
      </c>
      <c r="N394" s="59">
        <v>2788.4022575199997</v>
      </c>
      <c r="O394" s="59">
        <v>2788.6338878299998</v>
      </c>
      <c r="P394" s="59">
        <v>2794.5560786400001</v>
      </c>
      <c r="Q394" s="59">
        <v>2808.4631071599997</v>
      </c>
      <c r="R394" s="59">
        <v>2797.6657336799999</v>
      </c>
      <c r="S394" s="59">
        <v>2766.5702818299997</v>
      </c>
      <c r="T394" s="59">
        <v>2785.4343433599997</v>
      </c>
      <c r="U394" s="59">
        <v>2794.8126267299999</v>
      </c>
      <c r="V394" s="59">
        <v>2812.55404559</v>
      </c>
      <c r="W394" s="59">
        <v>2820.1472855000002</v>
      </c>
      <c r="X394" s="59">
        <v>2851.0957398999999</v>
      </c>
      <c r="Y394" s="59">
        <v>2862.3218591200002</v>
      </c>
    </row>
    <row r="395" spans="1:25" s="60" customFormat="1" ht="15.75" x14ac:dyDescent="0.3">
      <c r="A395" s="58" t="s">
        <v>158</v>
      </c>
      <c r="B395" s="59">
        <v>2764.65688013</v>
      </c>
      <c r="C395" s="59">
        <v>2828.3228826599998</v>
      </c>
      <c r="D395" s="59">
        <v>2881.37934739</v>
      </c>
      <c r="E395" s="59">
        <v>2917.8305581599998</v>
      </c>
      <c r="F395" s="59">
        <v>2926.8079255799998</v>
      </c>
      <c r="G395" s="59">
        <v>2908.01047548</v>
      </c>
      <c r="H395" s="59">
        <v>2897.3242465200001</v>
      </c>
      <c r="I395" s="59">
        <v>2870.2079462000002</v>
      </c>
      <c r="J395" s="59">
        <v>2833.1608618499999</v>
      </c>
      <c r="K395" s="59">
        <v>2818.7098171899997</v>
      </c>
      <c r="L395" s="59">
        <v>2758.5134978899996</v>
      </c>
      <c r="M395" s="59">
        <v>2744.4510303299999</v>
      </c>
      <c r="N395" s="59">
        <v>2753.8670786599996</v>
      </c>
      <c r="O395" s="59">
        <v>2780.6899907799998</v>
      </c>
      <c r="P395" s="59">
        <v>2767.2590842</v>
      </c>
      <c r="Q395" s="59">
        <v>2764.6224763700002</v>
      </c>
      <c r="R395" s="59">
        <v>2765.9576689199998</v>
      </c>
      <c r="S395" s="59">
        <v>2751.6188983499997</v>
      </c>
      <c r="T395" s="59">
        <v>2728.6861917300002</v>
      </c>
      <c r="U395" s="59">
        <v>2734.3412492999996</v>
      </c>
      <c r="V395" s="59">
        <v>2757.05224821</v>
      </c>
      <c r="W395" s="59">
        <v>2767.7019886399999</v>
      </c>
      <c r="X395" s="59">
        <v>2795.62832944</v>
      </c>
      <c r="Y395" s="59">
        <v>2809.3422754599997</v>
      </c>
    </row>
    <row r="396" spans="1:25" s="60" customFormat="1" ht="15.75" x14ac:dyDescent="0.3">
      <c r="A396" s="58" t="s">
        <v>159</v>
      </c>
      <c r="B396" s="59">
        <v>2875.2508182399997</v>
      </c>
      <c r="C396" s="59">
        <v>2918.7534335</v>
      </c>
      <c r="D396" s="59">
        <v>2931.97479888</v>
      </c>
      <c r="E396" s="59">
        <v>2941.3323907899999</v>
      </c>
      <c r="F396" s="59">
        <v>2937.4412743499997</v>
      </c>
      <c r="G396" s="59">
        <v>2909.9955176799999</v>
      </c>
      <c r="H396" s="59">
        <v>2882.4368347600002</v>
      </c>
      <c r="I396" s="59">
        <v>2840.3948222399999</v>
      </c>
      <c r="J396" s="59">
        <v>2786.1658881799999</v>
      </c>
      <c r="K396" s="59">
        <v>2758.3180249099996</v>
      </c>
      <c r="L396" s="59">
        <v>2744.85089496</v>
      </c>
      <c r="M396" s="59">
        <v>2758.6952269100002</v>
      </c>
      <c r="N396" s="59">
        <v>2757.0969675699998</v>
      </c>
      <c r="O396" s="59">
        <v>2761.9725612299999</v>
      </c>
      <c r="P396" s="59">
        <v>2759.8998742799999</v>
      </c>
      <c r="Q396" s="59">
        <v>2771.0537839099998</v>
      </c>
      <c r="R396" s="59">
        <v>2789.0098678300001</v>
      </c>
      <c r="S396" s="59">
        <v>2761.0725923499999</v>
      </c>
      <c r="T396" s="59">
        <v>2726.1539669100002</v>
      </c>
      <c r="U396" s="59">
        <v>2738.8961777999998</v>
      </c>
      <c r="V396" s="59">
        <v>2764.85842585</v>
      </c>
      <c r="W396" s="59">
        <v>2780.5422472700002</v>
      </c>
      <c r="X396" s="59">
        <v>2814.7666366899998</v>
      </c>
      <c r="Y396" s="59">
        <v>2832.3522987899996</v>
      </c>
    </row>
    <row r="397" spans="1:25" s="60" customFormat="1" ht="15.75" x14ac:dyDescent="0.3">
      <c r="A397" s="58" t="s">
        <v>160</v>
      </c>
      <c r="B397" s="59">
        <v>3038.13806527</v>
      </c>
      <c r="C397" s="59">
        <v>3068.1299736699998</v>
      </c>
      <c r="D397" s="59">
        <v>3077.3478212299997</v>
      </c>
      <c r="E397" s="59">
        <v>3089.1533847000001</v>
      </c>
      <c r="F397" s="59">
        <v>3088.5929392099997</v>
      </c>
      <c r="G397" s="59">
        <v>3064.9588453599999</v>
      </c>
      <c r="H397" s="59">
        <v>3021.4349305300002</v>
      </c>
      <c r="I397" s="59">
        <v>2974.2602851499996</v>
      </c>
      <c r="J397" s="59">
        <v>2926.8347872599998</v>
      </c>
      <c r="K397" s="59">
        <v>2888.7140484499996</v>
      </c>
      <c r="L397" s="59">
        <v>2878.3603349699997</v>
      </c>
      <c r="M397" s="59">
        <v>2889.75802841</v>
      </c>
      <c r="N397" s="59">
        <v>2931.5492202400001</v>
      </c>
      <c r="O397" s="59">
        <v>2969.3366082599996</v>
      </c>
      <c r="P397" s="59">
        <v>2994.5895477499998</v>
      </c>
      <c r="Q397" s="59">
        <v>3026.1394567400002</v>
      </c>
      <c r="R397" s="59">
        <v>3013.5737950399998</v>
      </c>
      <c r="S397" s="59">
        <v>2965.6189595999999</v>
      </c>
      <c r="T397" s="59">
        <v>2944.1855165500001</v>
      </c>
      <c r="U397" s="59">
        <v>2955.32917361</v>
      </c>
      <c r="V397" s="59">
        <v>2978.7081668299998</v>
      </c>
      <c r="W397" s="59">
        <v>3004.7600675200001</v>
      </c>
      <c r="X397" s="59">
        <v>3030.7689759899999</v>
      </c>
      <c r="Y397" s="59">
        <v>3047.15721252</v>
      </c>
    </row>
    <row r="398" spans="1:25" s="60" customFormat="1" ht="15.75" x14ac:dyDescent="0.3">
      <c r="A398" s="58" t="s">
        <v>161</v>
      </c>
      <c r="B398" s="59">
        <v>2999.7660354899999</v>
      </c>
      <c r="C398" s="59">
        <v>2988.6932992900001</v>
      </c>
      <c r="D398" s="59">
        <v>2996.9983607200002</v>
      </c>
      <c r="E398" s="59">
        <v>3007.3715016599999</v>
      </c>
      <c r="F398" s="59">
        <v>3064.59272384</v>
      </c>
      <c r="G398" s="59">
        <v>3058.4413045299998</v>
      </c>
      <c r="H398" s="59">
        <v>3012.6532045200001</v>
      </c>
      <c r="I398" s="59">
        <v>2954.6993007900001</v>
      </c>
      <c r="J398" s="59">
        <v>2940.0678983799999</v>
      </c>
      <c r="K398" s="59">
        <v>2930.9828429299996</v>
      </c>
      <c r="L398" s="59">
        <v>2904.1722993499998</v>
      </c>
      <c r="M398" s="59">
        <v>2909.93715926</v>
      </c>
      <c r="N398" s="59">
        <v>2927.2992902799997</v>
      </c>
      <c r="O398" s="59">
        <v>2926.8942525499997</v>
      </c>
      <c r="P398" s="59">
        <v>2928.7470503499999</v>
      </c>
      <c r="Q398" s="59">
        <v>2908.54447605</v>
      </c>
      <c r="R398" s="59">
        <v>2906.8793212</v>
      </c>
      <c r="S398" s="59">
        <v>2871.9243762400001</v>
      </c>
      <c r="T398" s="59">
        <v>2892.2931769799998</v>
      </c>
      <c r="U398" s="59">
        <v>2899.1202126500002</v>
      </c>
      <c r="V398" s="59">
        <v>2920.2363498799996</v>
      </c>
      <c r="W398" s="59">
        <v>2914.8671601599999</v>
      </c>
      <c r="X398" s="59">
        <v>2938.0317357100002</v>
      </c>
      <c r="Y398" s="59">
        <v>2954.45329657</v>
      </c>
    </row>
    <row r="399" spans="1:25" s="60" customFormat="1" ht="15.75" x14ac:dyDescent="0.3">
      <c r="A399" s="58" t="s">
        <v>162</v>
      </c>
      <c r="B399" s="59">
        <v>2920.6238237299999</v>
      </c>
      <c r="C399" s="59">
        <v>2965.1362314999997</v>
      </c>
      <c r="D399" s="59">
        <v>2981.4052042499998</v>
      </c>
      <c r="E399" s="59">
        <v>2986.8364982200001</v>
      </c>
      <c r="F399" s="59">
        <v>2988.2061419499996</v>
      </c>
      <c r="G399" s="59">
        <v>2982.3248692899997</v>
      </c>
      <c r="H399" s="59">
        <v>2930.37131804</v>
      </c>
      <c r="I399" s="59">
        <v>2876.6009420199998</v>
      </c>
      <c r="J399" s="59">
        <v>2856.1019062999999</v>
      </c>
      <c r="K399" s="59">
        <v>2836.43153897</v>
      </c>
      <c r="L399" s="59">
        <v>2862.8899784199998</v>
      </c>
      <c r="M399" s="59">
        <v>2887.7564957300001</v>
      </c>
      <c r="N399" s="59">
        <v>2852.690157</v>
      </c>
      <c r="O399" s="59">
        <v>2859.6697233899999</v>
      </c>
      <c r="P399" s="59">
        <v>2857.59035017</v>
      </c>
      <c r="Q399" s="59">
        <v>2802.4470623799998</v>
      </c>
      <c r="R399" s="59">
        <v>2812.0361613799996</v>
      </c>
      <c r="S399" s="59">
        <v>2840.78158278</v>
      </c>
      <c r="T399" s="59">
        <v>2793.2076534399998</v>
      </c>
      <c r="U399" s="59">
        <v>2831.0392460799999</v>
      </c>
      <c r="V399" s="59">
        <v>2833.43471572</v>
      </c>
      <c r="W399" s="59">
        <v>2859.1790023799999</v>
      </c>
      <c r="X399" s="59">
        <v>2866.521929</v>
      </c>
      <c r="Y399" s="59">
        <v>2901.3847081200001</v>
      </c>
    </row>
    <row r="400" spans="1:25" s="60" customFormat="1" ht="15.75" x14ac:dyDescent="0.3">
      <c r="A400" s="58" t="s">
        <v>163</v>
      </c>
      <c r="B400" s="59">
        <v>3016.5133707499999</v>
      </c>
      <c r="C400" s="59">
        <v>3059.9461687399998</v>
      </c>
      <c r="D400" s="59">
        <v>3030.8632224200001</v>
      </c>
      <c r="E400" s="59">
        <v>3030.2201592499996</v>
      </c>
      <c r="F400" s="59">
        <v>3030.4140360699998</v>
      </c>
      <c r="G400" s="59">
        <v>2955.6656109699998</v>
      </c>
      <c r="H400" s="59">
        <v>2979.2040886</v>
      </c>
      <c r="I400" s="59">
        <v>2947.46510618</v>
      </c>
      <c r="J400" s="59">
        <v>2944.53769659</v>
      </c>
      <c r="K400" s="59">
        <v>2924.9639960699997</v>
      </c>
      <c r="L400" s="59">
        <v>2932.1524602099998</v>
      </c>
      <c r="M400" s="59">
        <v>2954.4200027500001</v>
      </c>
      <c r="N400" s="59">
        <v>2952.4402696400002</v>
      </c>
      <c r="O400" s="59">
        <v>2942.1347211499997</v>
      </c>
      <c r="P400" s="59">
        <v>2950.2395379899999</v>
      </c>
      <c r="Q400" s="59">
        <v>2961.7088454599998</v>
      </c>
      <c r="R400" s="59">
        <v>2958.4428802399998</v>
      </c>
      <c r="S400" s="59">
        <v>2915.5065311999997</v>
      </c>
      <c r="T400" s="59">
        <v>2927.9574906299999</v>
      </c>
      <c r="U400" s="59">
        <v>2938.0519963199999</v>
      </c>
      <c r="V400" s="59">
        <v>2965.9588266700002</v>
      </c>
      <c r="W400" s="59">
        <v>2965.9291495699999</v>
      </c>
      <c r="X400" s="59">
        <v>2964.3202541199998</v>
      </c>
      <c r="Y400" s="59">
        <v>3015.1705348999999</v>
      </c>
    </row>
    <row r="401" spans="1:25" s="60" customFormat="1" ht="15.75" x14ac:dyDescent="0.3">
      <c r="A401" s="58" t="s">
        <v>164</v>
      </c>
      <c r="B401" s="59">
        <v>3100.5799497099997</v>
      </c>
      <c r="C401" s="59">
        <v>3138.88678239</v>
      </c>
      <c r="D401" s="59">
        <v>3157.8010233899995</v>
      </c>
      <c r="E401" s="59">
        <v>3157.8166541999999</v>
      </c>
      <c r="F401" s="59">
        <v>3170.92558362</v>
      </c>
      <c r="G401" s="59">
        <v>3158.5257763299996</v>
      </c>
      <c r="H401" s="59">
        <v>3148.5341370599999</v>
      </c>
      <c r="I401" s="59">
        <v>3087.6499641599999</v>
      </c>
      <c r="J401" s="59">
        <v>3021.5053879799998</v>
      </c>
      <c r="K401" s="59">
        <v>3023.6231781699998</v>
      </c>
      <c r="L401" s="59">
        <v>3011.0598132200003</v>
      </c>
      <c r="M401" s="59">
        <v>3039.8887772899998</v>
      </c>
      <c r="N401" s="59">
        <v>3049.5137789599999</v>
      </c>
      <c r="O401" s="59">
        <v>3063.7055778899999</v>
      </c>
      <c r="P401" s="59">
        <v>3084.66930843</v>
      </c>
      <c r="Q401" s="59">
        <v>3096.6311463800002</v>
      </c>
      <c r="R401" s="59">
        <v>3102.6696957300001</v>
      </c>
      <c r="S401" s="59">
        <v>3080.2389711599999</v>
      </c>
      <c r="T401" s="59">
        <v>3008.7667474599998</v>
      </c>
      <c r="U401" s="59">
        <v>3042.9478247699999</v>
      </c>
      <c r="V401" s="59">
        <v>3053.4394997299996</v>
      </c>
      <c r="W401" s="59">
        <v>3062.0172036499998</v>
      </c>
      <c r="X401" s="59">
        <v>3088.5187514299996</v>
      </c>
      <c r="Y401" s="59">
        <v>3104.6333731</v>
      </c>
    </row>
    <row r="402" spans="1:25" s="60" customFormat="1" ht="15.75" x14ac:dyDescent="0.3">
      <c r="A402" s="58" t="s">
        <v>165</v>
      </c>
      <c r="B402" s="59">
        <v>3057.94317929</v>
      </c>
      <c r="C402" s="59">
        <v>3039.9754457999998</v>
      </c>
      <c r="D402" s="59">
        <v>3056.9969711499998</v>
      </c>
      <c r="E402" s="59">
        <v>3062.1244566400001</v>
      </c>
      <c r="F402" s="59">
        <v>3057.6062220200001</v>
      </c>
      <c r="G402" s="59">
        <v>3014.54425425</v>
      </c>
      <c r="H402" s="59">
        <v>3014.0473688100001</v>
      </c>
      <c r="I402" s="59">
        <v>3014.7168891599999</v>
      </c>
      <c r="J402" s="59">
        <v>2992.0184200799999</v>
      </c>
      <c r="K402" s="59">
        <v>2950.5774497599996</v>
      </c>
      <c r="L402" s="59">
        <v>2933.8276433699998</v>
      </c>
      <c r="M402" s="59">
        <v>2916.1575510499997</v>
      </c>
      <c r="N402" s="59">
        <v>2922.5880155799996</v>
      </c>
      <c r="O402" s="59">
        <v>2934.4511464799998</v>
      </c>
      <c r="P402" s="59">
        <v>2959.3017866299997</v>
      </c>
      <c r="Q402" s="59">
        <v>2940.6486898499998</v>
      </c>
      <c r="R402" s="59">
        <v>2956.82483065</v>
      </c>
      <c r="S402" s="59">
        <v>2921.0007006899996</v>
      </c>
      <c r="T402" s="59">
        <v>2855.6373086699996</v>
      </c>
      <c r="U402" s="59">
        <v>2833.2614680299998</v>
      </c>
      <c r="V402" s="59">
        <v>2871.1521101099997</v>
      </c>
      <c r="W402" s="59">
        <v>2927.1184076999998</v>
      </c>
      <c r="X402" s="59">
        <v>2983.2595124299996</v>
      </c>
      <c r="Y402" s="59">
        <v>3029.0748947100001</v>
      </c>
    </row>
    <row r="403" spans="1:25" ht="13.5" x14ac:dyDescent="0.2">
      <c r="E403" s="75"/>
    </row>
    <row r="404" spans="1:25" s="76" customFormat="1" ht="33.75" customHeight="1" x14ac:dyDescent="0.25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1930.24704731</v>
      </c>
      <c r="C407" s="66">
        <v>1968.15649194</v>
      </c>
      <c r="D407" s="66">
        <v>1999.6190215399999</v>
      </c>
      <c r="E407" s="66">
        <v>2001.3789295899999</v>
      </c>
      <c r="F407" s="66">
        <v>2009.6941249700001</v>
      </c>
      <c r="G407" s="66">
        <v>1988.2854384699999</v>
      </c>
      <c r="H407" s="66">
        <v>1945.60580125</v>
      </c>
      <c r="I407" s="66">
        <v>1901.2145489499999</v>
      </c>
      <c r="J407" s="66">
        <v>1855.5194463</v>
      </c>
      <c r="K407" s="66">
        <v>1839.4531584399999</v>
      </c>
      <c r="L407" s="66">
        <v>1836.3672430899999</v>
      </c>
      <c r="M407" s="66">
        <v>1858.1904259299999</v>
      </c>
      <c r="N407" s="66">
        <v>1871.29342195</v>
      </c>
      <c r="O407" s="66">
        <v>1880.65657891</v>
      </c>
      <c r="P407" s="66">
        <v>1892.39558197</v>
      </c>
      <c r="Q407" s="66">
        <v>1872.30150542</v>
      </c>
      <c r="R407" s="66">
        <v>1880.0733176799999</v>
      </c>
      <c r="S407" s="66">
        <v>1843.2905046000001</v>
      </c>
      <c r="T407" s="66">
        <v>1801.59335594</v>
      </c>
      <c r="U407" s="66">
        <v>1810.5205061500001</v>
      </c>
      <c r="V407" s="66">
        <v>1837.8597964599999</v>
      </c>
      <c r="W407" s="66">
        <v>1851.2466275899999</v>
      </c>
      <c r="X407" s="66">
        <v>1856.1717037999999</v>
      </c>
      <c r="Y407" s="66">
        <v>1879.02475622</v>
      </c>
    </row>
    <row r="408" spans="1:25" s="60" customFormat="1" ht="15.75" x14ac:dyDescent="0.3">
      <c r="A408" s="58" t="s">
        <v>136</v>
      </c>
      <c r="B408" s="59">
        <v>2000.74311319</v>
      </c>
      <c r="C408" s="59">
        <v>1995.0651343100001</v>
      </c>
      <c r="D408" s="59">
        <v>2007.56714655</v>
      </c>
      <c r="E408" s="59">
        <v>2020.39025659</v>
      </c>
      <c r="F408" s="59">
        <v>2026.3851683299999</v>
      </c>
      <c r="G408" s="59">
        <v>2028.72100563</v>
      </c>
      <c r="H408" s="59">
        <v>2027.7757416699999</v>
      </c>
      <c r="I408" s="59">
        <v>1993.0183407699999</v>
      </c>
      <c r="J408" s="59">
        <v>1949.37696007</v>
      </c>
      <c r="K408" s="59">
        <v>1912.7842885499999</v>
      </c>
      <c r="L408" s="59">
        <v>1879.6706897399999</v>
      </c>
      <c r="M408" s="59">
        <v>1871.5726302099999</v>
      </c>
      <c r="N408" s="59">
        <v>1893.35814534</v>
      </c>
      <c r="O408" s="59">
        <v>1915.11813648</v>
      </c>
      <c r="P408" s="59">
        <v>1927.849307</v>
      </c>
      <c r="Q408" s="59">
        <v>1930.65733159</v>
      </c>
      <c r="R408" s="59">
        <v>1907.2477266999999</v>
      </c>
      <c r="S408" s="59">
        <v>1869.9304171599999</v>
      </c>
      <c r="T408" s="59">
        <v>1838.51448409</v>
      </c>
      <c r="U408" s="59">
        <v>1849.2072939</v>
      </c>
      <c r="V408" s="59">
        <v>1874.54342587</v>
      </c>
      <c r="W408" s="59">
        <v>1887.1260770399999</v>
      </c>
      <c r="X408" s="59">
        <v>1918.4244154799999</v>
      </c>
      <c r="Y408" s="59">
        <v>1940.3065944800001</v>
      </c>
    </row>
    <row r="409" spans="1:25" s="60" customFormat="1" ht="15.75" x14ac:dyDescent="0.3">
      <c r="A409" s="58" t="s">
        <v>137</v>
      </c>
      <c r="B409" s="59">
        <v>1904.01738449</v>
      </c>
      <c r="C409" s="59">
        <v>1946.7309747300001</v>
      </c>
      <c r="D409" s="59">
        <v>1990.90009336</v>
      </c>
      <c r="E409" s="59">
        <v>1987.3058275199999</v>
      </c>
      <c r="F409" s="59">
        <v>1982.3363150600001</v>
      </c>
      <c r="G409" s="59">
        <v>1994.3229879999999</v>
      </c>
      <c r="H409" s="59">
        <v>1986.6831508400001</v>
      </c>
      <c r="I409" s="59">
        <v>1984.7586483099999</v>
      </c>
      <c r="J409" s="59">
        <v>1954.13336938</v>
      </c>
      <c r="K409" s="59">
        <v>1919.7689668099999</v>
      </c>
      <c r="L409" s="59">
        <v>1878.1473608700001</v>
      </c>
      <c r="M409" s="59">
        <v>1874.63964151</v>
      </c>
      <c r="N409" s="59">
        <v>1888.0571451799999</v>
      </c>
      <c r="O409" s="59">
        <v>1913.3770147299999</v>
      </c>
      <c r="P409" s="59">
        <v>1916.10757102</v>
      </c>
      <c r="Q409" s="59">
        <v>1924.40803471</v>
      </c>
      <c r="R409" s="59">
        <v>1907.7013616199999</v>
      </c>
      <c r="S409" s="59">
        <v>1861.5272657599999</v>
      </c>
      <c r="T409" s="59">
        <v>1815.6154281500001</v>
      </c>
      <c r="U409" s="59">
        <v>1824.4730848199999</v>
      </c>
      <c r="V409" s="59">
        <v>1855.7816324</v>
      </c>
      <c r="W409" s="59">
        <v>1865.81158805</v>
      </c>
      <c r="X409" s="59">
        <v>1894.8240753600001</v>
      </c>
      <c r="Y409" s="59">
        <v>1943.82226623</v>
      </c>
    </row>
    <row r="410" spans="1:25" s="60" customFormat="1" ht="15.75" x14ac:dyDescent="0.3">
      <c r="A410" s="58" t="s">
        <v>138</v>
      </c>
      <c r="B410" s="59">
        <v>1930.8317302599999</v>
      </c>
      <c r="C410" s="59">
        <v>1971.6633987999999</v>
      </c>
      <c r="D410" s="59">
        <v>1967.98520444</v>
      </c>
      <c r="E410" s="59">
        <v>1974.79226137</v>
      </c>
      <c r="F410" s="59">
        <v>1970.9807756099999</v>
      </c>
      <c r="G410" s="59">
        <v>1960.86856201</v>
      </c>
      <c r="H410" s="59">
        <v>1931.76873456</v>
      </c>
      <c r="I410" s="59">
        <v>1863.3442348799999</v>
      </c>
      <c r="J410" s="59">
        <v>1841.70707208</v>
      </c>
      <c r="K410" s="59">
        <v>1829.6535217200001</v>
      </c>
      <c r="L410" s="59">
        <v>1823.3817109899999</v>
      </c>
      <c r="M410" s="59">
        <v>1831.93918306</v>
      </c>
      <c r="N410" s="59">
        <v>1841.8048293499999</v>
      </c>
      <c r="O410" s="59">
        <v>1852.23507847</v>
      </c>
      <c r="P410" s="59">
        <v>1865.3874871999999</v>
      </c>
      <c r="Q410" s="59">
        <v>1867.48572253</v>
      </c>
      <c r="R410" s="59">
        <v>1855.14839865</v>
      </c>
      <c r="S410" s="59">
        <v>1816.5263460599999</v>
      </c>
      <c r="T410" s="59">
        <v>1793.47342211</v>
      </c>
      <c r="U410" s="59">
        <v>1804.6840101499999</v>
      </c>
      <c r="V410" s="59">
        <v>1825.1933244899999</v>
      </c>
      <c r="W410" s="59">
        <v>1837.9192311699999</v>
      </c>
      <c r="X410" s="59">
        <v>1876.0653156799999</v>
      </c>
      <c r="Y410" s="59">
        <v>1893.90027448</v>
      </c>
    </row>
    <row r="411" spans="1:25" s="60" customFormat="1" ht="15.75" x14ac:dyDescent="0.3">
      <c r="A411" s="58" t="s">
        <v>139</v>
      </c>
      <c r="B411" s="59">
        <v>2023.6362412399999</v>
      </c>
      <c r="C411" s="59">
        <v>2045.353134</v>
      </c>
      <c r="D411" s="59">
        <v>2081.9833423200002</v>
      </c>
      <c r="E411" s="59">
        <v>2050.0542206600003</v>
      </c>
      <c r="F411" s="59">
        <v>2045.58632242</v>
      </c>
      <c r="G411" s="59">
        <v>2042.6205468000001</v>
      </c>
      <c r="H411" s="59">
        <v>2001.62712158</v>
      </c>
      <c r="I411" s="59">
        <v>1959.61172616</v>
      </c>
      <c r="J411" s="59">
        <v>1918.7631412000001</v>
      </c>
      <c r="K411" s="59">
        <v>1915.94599234</v>
      </c>
      <c r="L411" s="59">
        <v>1949.3795834699999</v>
      </c>
      <c r="M411" s="59">
        <v>2013.6974757999999</v>
      </c>
      <c r="N411" s="59">
        <v>2027.20367502</v>
      </c>
      <c r="O411" s="59">
        <v>2031.3547708799999</v>
      </c>
      <c r="P411" s="59">
        <v>2027.09251627</v>
      </c>
      <c r="Q411" s="59">
        <v>2022.02509738</v>
      </c>
      <c r="R411" s="59">
        <v>1974.90981504</v>
      </c>
      <c r="S411" s="59">
        <v>1919.2680955199999</v>
      </c>
      <c r="T411" s="59">
        <v>1894.64075501</v>
      </c>
      <c r="U411" s="59">
        <v>1905.9232352199999</v>
      </c>
      <c r="V411" s="59">
        <v>1944.3906405099999</v>
      </c>
      <c r="W411" s="59">
        <v>1951.87646567</v>
      </c>
      <c r="X411" s="59">
        <v>1969.5567426099999</v>
      </c>
      <c r="Y411" s="59">
        <v>1998.91461529</v>
      </c>
    </row>
    <row r="412" spans="1:25" s="60" customFormat="1" ht="15.75" x14ac:dyDescent="0.3">
      <c r="A412" s="58" t="s">
        <v>140</v>
      </c>
      <c r="B412" s="59">
        <v>1916.8788536299999</v>
      </c>
      <c r="C412" s="59">
        <v>1929.4949637299999</v>
      </c>
      <c r="D412" s="59">
        <v>1961.1743712699999</v>
      </c>
      <c r="E412" s="59">
        <v>1968.6624246399999</v>
      </c>
      <c r="F412" s="59">
        <v>1956.2938358399999</v>
      </c>
      <c r="G412" s="59">
        <v>1926.7092790699999</v>
      </c>
      <c r="H412" s="59">
        <v>1880.02327425</v>
      </c>
      <c r="I412" s="59">
        <v>1823.8590314</v>
      </c>
      <c r="J412" s="59">
        <v>1820.0355532399999</v>
      </c>
      <c r="K412" s="59">
        <v>1800.1458654999999</v>
      </c>
      <c r="L412" s="59">
        <v>1780.60719776</v>
      </c>
      <c r="M412" s="59">
        <v>1790.9787108400001</v>
      </c>
      <c r="N412" s="59">
        <v>1826.4942053</v>
      </c>
      <c r="O412" s="59">
        <v>1823.7207051999999</v>
      </c>
      <c r="P412" s="59">
        <v>1835.4177817</v>
      </c>
      <c r="Q412" s="59">
        <v>1843.16237686</v>
      </c>
      <c r="R412" s="59">
        <v>1835.85364835</v>
      </c>
      <c r="S412" s="59">
        <v>1799.76203287</v>
      </c>
      <c r="T412" s="59">
        <v>1778.6301434499999</v>
      </c>
      <c r="U412" s="59">
        <v>1791.2567058499999</v>
      </c>
      <c r="V412" s="59">
        <v>1821.4064211800001</v>
      </c>
      <c r="W412" s="59">
        <v>1821.7908505600001</v>
      </c>
      <c r="X412" s="59">
        <v>1849.0385396899999</v>
      </c>
      <c r="Y412" s="59">
        <v>1873.9492519400001</v>
      </c>
    </row>
    <row r="413" spans="1:25" s="60" customFormat="1" ht="15.75" x14ac:dyDescent="0.3">
      <c r="A413" s="58" t="s">
        <v>141</v>
      </c>
      <c r="B413" s="59">
        <v>1873.5655253299999</v>
      </c>
      <c r="C413" s="59">
        <v>1891.4369301699999</v>
      </c>
      <c r="D413" s="59">
        <v>1944.6507751300001</v>
      </c>
      <c r="E413" s="59">
        <v>1937.7127219700001</v>
      </c>
      <c r="F413" s="59">
        <v>1932.50003453</v>
      </c>
      <c r="G413" s="59">
        <v>1933.60494924</v>
      </c>
      <c r="H413" s="59">
        <v>1889.27094842</v>
      </c>
      <c r="I413" s="59">
        <v>1843.22655173</v>
      </c>
      <c r="J413" s="59">
        <v>1815.7612170800001</v>
      </c>
      <c r="K413" s="59">
        <v>1809.16078184</v>
      </c>
      <c r="L413" s="59">
        <v>1816.2716249800001</v>
      </c>
      <c r="M413" s="59">
        <v>1851.26194207</v>
      </c>
      <c r="N413" s="59">
        <v>1884.9504632000001</v>
      </c>
      <c r="O413" s="59">
        <v>1922.25729127</v>
      </c>
      <c r="P413" s="59">
        <v>1924.99368725</v>
      </c>
      <c r="Q413" s="59">
        <v>1927.6932953400001</v>
      </c>
      <c r="R413" s="59">
        <v>1917.19175234</v>
      </c>
      <c r="S413" s="59">
        <v>1885.5873883499999</v>
      </c>
      <c r="T413" s="59">
        <v>1844.40615693</v>
      </c>
      <c r="U413" s="59">
        <v>1852.11209641</v>
      </c>
      <c r="V413" s="59">
        <v>1905.89819298</v>
      </c>
      <c r="W413" s="59">
        <v>1927.4031584100001</v>
      </c>
      <c r="X413" s="59">
        <v>1954.13270547</v>
      </c>
      <c r="Y413" s="59">
        <v>1987.0480098799999</v>
      </c>
    </row>
    <row r="414" spans="1:25" s="60" customFormat="1" ht="15.75" x14ac:dyDescent="0.3">
      <c r="A414" s="58" t="s">
        <v>142</v>
      </c>
      <c r="B414" s="59">
        <v>1925.1452114900001</v>
      </c>
      <c r="C414" s="59">
        <v>1956.2476305499999</v>
      </c>
      <c r="D414" s="59">
        <v>1962.3871534899999</v>
      </c>
      <c r="E414" s="59">
        <v>1964.3114011600001</v>
      </c>
      <c r="F414" s="59">
        <v>1963.1155782599999</v>
      </c>
      <c r="G414" s="59">
        <v>1955.45432959</v>
      </c>
      <c r="H414" s="59">
        <v>1912.7090652899999</v>
      </c>
      <c r="I414" s="59">
        <v>1853.1156967899999</v>
      </c>
      <c r="J414" s="59">
        <v>1814.9556243100001</v>
      </c>
      <c r="K414" s="59">
        <v>1798.86624054</v>
      </c>
      <c r="L414" s="59">
        <v>1796.87951329</v>
      </c>
      <c r="M414" s="59">
        <v>1808.8193847699999</v>
      </c>
      <c r="N414" s="59">
        <v>1811.4354447200001</v>
      </c>
      <c r="O414" s="59">
        <v>1818.1830507499999</v>
      </c>
      <c r="P414" s="59">
        <v>1831.47371142</v>
      </c>
      <c r="Q414" s="59">
        <v>1836.36010842</v>
      </c>
      <c r="R414" s="59">
        <v>1825.25263582</v>
      </c>
      <c r="S414" s="59">
        <v>1782.7344284399999</v>
      </c>
      <c r="T414" s="59">
        <v>1772.4750142400001</v>
      </c>
      <c r="U414" s="59">
        <v>1773.13050705</v>
      </c>
      <c r="V414" s="59">
        <v>1781.3879847599999</v>
      </c>
      <c r="W414" s="59">
        <v>1794.45117581</v>
      </c>
      <c r="X414" s="59">
        <v>1824.8390473299999</v>
      </c>
      <c r="Y414" s="59">
        <v>1858.69119858</v>
      </c>
    </row>
    <row r="415" spans="1:25" s="60" customFormat="1" ht="15.75" x14ac:dyDescent="0.3">
      <c r="A415" s="58" t="s">
        <v>143</v>
      </c>
      <c r="B415" s="59">
        <v>2019.4361053499999</v>
      </c>
      <c r="C415" s="59">
        <v>2064.5911449700002</v>
      </c>
      <c r="D415" s="59">
        <v>2125.74908117</v>
      </c>
      <c r="E415" s="59">
        <v>2133.2382831200002</v>
      </c>
      <c r="F415" s="59">
        <v>2137.0936076799999</v>
      </c>
      <c r="G415" s="59">
        <v>2122.7418952000003</v>
      </c>
      <c r="H415" s="59">
        <v>2108.7230413699999</v>
      </c>
      <c r="I415" s="59">
        <v>2078.9894605</v>
      </c>
      <c r="J415" s="59">
        <v>2038.4237496599999</v>
      </c>
      <c r="K415" s="59">
        <v>1999.4752299300001</v>
      </c>
      <c r="L415" s="59">
        <v>1954.76240089</v>
      </c>
      <c r="M415" s="59">
        <v>1950.29028952</v>
      </c>
      <c r="N415" s="59">
        <v>1981.64795927</v>
      </c>
      <c r="O415" s="59">
        <v>1973.3342282799999</v>
      </c>
      <c r="P415" s="59">
        <v>1989.9371925799999</v>
      </c>
      <c r="Q415" s="59">
        <v>2009.44688789</v>
      </c>
      <c r="R415" s="59">
        <v>2004.1570615999999</v>
      </c>
      <c r="S415" s="59">
        <v>1997.7104376699999</v>
      </c>
      <c r="T415" s="59">
        <v>1958.3247915299999</v>
      </c>
      <c r="U415" s="59">
        <v>1980.54024918</v>
      </c>
      <c r="V415" s="59">
        <v>2001.90798262</v>
      </c>
      <c r="W415" s="59">
        <v>1990.2945865699999</v>
      </c>
      <c r="X415" s="59">
        <v>2025.1807967099999</v>
      </c>
      <c r="Y415" s="59">
        <v>2058.55371414</v>
      </c>
    </row>
    <row r="416" spans="1:25" s="60" customFormat="1" ht="15.75" x14ac:dyDescent="0.3">
      <c r="A416" s="58" t="s">
        <v>144</v>
      </c>
      <c r="B416" s="59">
        <v>2004.1107944400001</v>
      </c>
      <c r="C416" s="59">
        <v>2045.45404631</v>
      </c>
      <c r="D416" s="59">
        <v>2066.0516793199999</v>
      </c>
      <c r="E416" s="59">
        <v>2084.1499692400002</v>
      </c>
      <c r="F416" s="59">
        <v>2075.1848615600002</v>
      </c>
      <c r="G416" s="59">
        <v>2048.0679552500001</v>
      </c>
      <c r="H416" s="59">
        <v>2067.0835928800002</v>
      </c>
      <c r="I416" s="59">
        <v>2051.4018841000002</v>
      </c>
      <c r="J416" s="59">
        <v>2004.8612739600001</v>
      </c>
      <c r="K416" s="59">
        <v>1943.91247383</v>
      </c>
      <c r="L416" s="59">
        <v>1911.51123811</v>
      </c>
      <c r="M416" s="59">
        <v>1902.63720053</v>
      </c>
      <c r="N416" s="59">
        <v>1912.7960820999999</v>
      </c>
      <c r="O416" s="59">
        <v>1942.5873397</v>
      </c>
      <c r="P416" s="59">
        <v>1959.9497972899999</v>
      </c>
      <c r="Q416" s="59">
        <v>1957.95281123</v>
      </c>
      <c r="R416" s="59">
        <v>1951.84010754</v>
      </c>
      <c r="S416" s="59">
        <v>1900.37293357</v>
      </c>
      <c r="T416" s="59">
        <v>1860.3103466499999</v>
      </c>
      <c r="U416" s="59">
        <v>1874.18548231</v>
      </c>
      <c r="V416" s="59">
        <v>1896.1872917599999</v>
      </c>
      <c r="W416" s="59">
        <v>1916.48452499</v>
      </c>
      <c r="X416" s="59">
        <v>1955.27204218</v>
      </c>
      <c r="Y416" s="59">
        <v>1987.2005999</v>
      </c>
    </row>
    <row r="417" spans="1:25" s="60" customFormat="1" ht="15.75" x14ac:dyDescent="0.3">
      <c r="A417" s="58" t="s">
        <v>145</v>
      </c>
      <c r="B417" s="59">
        <v>1990.44456352</v>
      </c>
      <c r="C417" s="59">
        <v>2012.2670099499999</v>
      </c>
      <c r="D417" s="59">
        <v>2043.0727661599999</v>
      </c>
      <c r="E417" s="59">
        <v>2052.8386272299999</v>
      </c>
      <c r="F417" s="59">
        <v>2034.1754917399999</v>
      </c>
      <c r="G417" s="59">
        <v>2026.0513675299999</v>
      </c>
      <c r="H417" s="59">
        <v>1969.30812558</v>
      </c>
      <c r="I417" s="59">
        <v>1946.4481726199999</v>
      </c>
      <c r="J417" s="59">
        <v>1905.4121645600001</v>
      </c>
      <c r="K417" s="59">
        <v>1894.4669581200001</v>
      </c>
      <c r="L417" s="59">
        <v>1885.9212096599999</v>
      </c>
      <c r="M417" s="59">
        <v>1893.2553448199999</v>
      </c>
      <c r="N417" s="59">
        <v>1897.4567768899999</v>
      </c>
      <c r="O417" s="59">
        <v>1913.9733220099999</v>
      </c>
      <c r="P417" s="59">
        <v>1924.55795908</v>
      </c>
      <c r="Q417" s="59">
        <v>1921.50726794</v>
      </c>
      <c r="R417" s="59">
        <v>1911.5542844500001</v>
      </c>
      <c r="S417" s="59">
        <v>1868.00060345</v>
      </c>
      <c r="T417" s="59">
        <v>1839.9944047899999</v>
      </c>
      <c r="U417" s="59">
        <v>1859.5128045599999</v>
      </c>
      <c r="V417" s="59">
        <v>1879.6091980900001</v>
      </c>
      <c r="W417" s="59">
        <v>1898.9228955900001</v>
      </c>
      <c r="X417" s="59">
        <v>1919.32795003</v>
      </c>
      <c r="Y417" s="59">
        <v>1936.79479728</v>
      </c>
    </row>
    <row r="418" spans="1:25" s="60" customFormat="1" ht="15.75" x14ac:dyDescent="0.3">
      <c r="A418" s="58" t="s">
        <v>146</v>
      </c>
      <c r="B418" s="59">
        <v>2072.4688262600002</v>
      </c>
      <c r="C418" s="59">
        <v>2101.2165359800001</v>
      </c>
      <c r="D418" s="59">
        <v>2108.35004058</v>
      </c>
      <c r="E418" s="59">
        <v>2125.0714864800002</v>
      </c>
      <c r="F418" s="59">
        <v>2096.7355117000002</v>
      </c>
      <c r="G418" s="59">
        <v>2086.2225329600001</v>
      </c>
      <c r="H418" s="59">
        <v>2057.9320318999999</v>
      </c>
      <c r="I418" s="59">
        <v>1999.9354033499999</v>
      </c>
      <c r="J418" s="59">
        <v>1966.3402805799999</v>
      </c>
      <c r="K418" s="59">
        <v>1955.75667415</v>
      </c>
      <c r="L418" s="59">
        <v>1945.1014105899999</v>
      </c>
      <c r="M418" s="59">
        <v>1966.39708318</v>
      </c>
      <c r="N418" s="59">
        <v>1973.59738773</v>
      </c>
      <c r="O418" s="59">
        <v>1982.34512608</v>
      </c>
      <c r="P418" s="59">
        <v>1976.44496697</v>
      </c>
      <c r="Q418" s="59">
        <v>1994.4161592799999</v>
      </c>
      <c r="R418" s="59">
        <v>1992.6770003699999</v>
      </c>
      <c r="S418" s="59">
        <v>1948.7945715199999</v>
      </c>
      <c r="T418" s="59">
        <v>1919.7522550599999</v>
      </c>
      <c r="U418" s="59">
        <v>1932.85940422</v>
      </c>
      <c r="V418" s="59">
        <v>1947.3375541999999</v>
      </c>
      <c r="W418" s="59">
        <v>1961.6349870500001</v>
      </c>
      <c r="X418" s="59">
        <v>1992.40227824</v>
      </c>
      <c r="Y418" s="59">
        <v>2017.2913515600001</v>
      </c>
    </row>
    <row r="419" spans="1:25" s="60" customFormat="1" ht="15.75" x14ac:dyDescent="0.3">
      <c r="A419" s="58" t="s">
        <v>147</v>
      </c>
      <c r="B419" s="59">
        <v>2002.5505008600001</v>
      </c>
      <c r="C419" s="59">
        <v>2028.1634228099999</v>
      </c>
      <c r="D419" s="59">
        <v>2059.4157568800001</v>
      </c>
      <c r="E419" s="59">
        <v>2049.69680982</v>
      </c>
      <c r="F419" s="59">
        <v>2064.19440278</v>
      </c>
      <c r="G419" s="59">
        <v>2038.8060504499999</v>
      </c>
      <c r="H419" s="59">
        <v>1983.66212544</v>
      </c>
      <c r="I419" s="59">
        <v>1896.96715193</v>
      </c>
      <c r="J419" s="59">
        <v>1861.35297371</v>
      </c>
      <c r="K419" s="59">
        <v>1895.17375055</v>
      </c>
      <c r="L419" s="59">
        <v>1887.6543214799999</v>
      </c>
      <c r="M419" s="59">
        <v>1913.22146415</v>
      </c>
      <c r="N419" s="59">
        <v>1925.9642729</v>
      </c>
      <c r="O419" s="59">
        <v>1939.40475096</v>
      </c>
      <c r="P419" s="59">
        <v>1941.66976507</v>
      </c>
      <c r="Q419" s="59">
        <v>1942.5493802599999</v>
      </c>
      <c r="R419" s="59">
        <v>1929.6742909299999</v>
      </c>
      <c r="S419" s="59">
        <v>1847.6703371399999</v>
      </c>
      <c r="T419" s="59">
        <v>1827.84085138</v>
      </c>
      <c r="U419" s="59">
        <v>1841.35228416</v>
      </c>
      <c r="V419" s="59">
        <v>1829.9952248899999</v>
      </c>
      <c r="W419" s="59">
        <v>1840.01677933</v>
      </c>
      <c r="X419" s="59">
        <v>1870.5499945899999</v>
      </c>
      <c r="Y419" s="59">
        <v>1890.4855318299999</v>
      </c>
    </row>
    <row r="420" spans="1:25" s="60" customFormat="1" ht="15.75" x14ac:dyDescent="0.3">
      <c r="A420" s="58" t="s">
        <v>148</v>
      </c>
      <c r="B420" s="59">
        <v>1994.9948770799999</v>
      </c>
      <c r="C420" s="59">
        <v>2028.3089360899999</v>
      </c>
      <c r="D420" s="59">
        <v>2051.26532185</v>
      </c>
      <c r="E420" s="59">
        <v>2059.4859042400003</v>
      </c>
      <c r="F420" s="59">
        <v>2057.0690850300002</v>
      </c>
      <c r="G420" s="59">
        <v>2041.46829957</v>
      </c>
      <c r="H420" s="59">
        <v>1995.0669986</v>
      </c>
      <c r="I420" s="59">
        <v>1948.61707895</v>
      </c>
      <c r="J420" s="59">
        <v>1900.29335105</v>
      </c>
      <c r="K420" s="59">
        <v>1898.6446733400001</v>
      </c>
      <c r="L420" s="59">
        <v>1908.47013152</v>
      </c>
      <c r="M420" s="59">
        <v>1919.12534727</v>
      </c>
      <c r="N420" s="59">
        <v>1951.0872973599999</v>
      </c>
      <c r="O420" s="59">
        <v>1949.22879263</v>
      </c>
      <c r="P420" s="59">
        <v>1978.7227021900001</v>
      </c>
      <c r="Q420" s="59">
        <v>1972.9610726799999</v>
      </c>
      <c r="R420" s="59">
        <v>1970.6560522899999</v>
      </c>
      <c r="S420" s="59">
        <v>1958.9262588899999</v>
      </c>
      <c r="T420" s="59">
        <v>1921.06657875</v>
      </c>
      <c r="U420" s="59">
        <v>1904.1780467799999</v>
      </c>
      <c r="V420" s="59">
        <v>1889.99841838</v>
      </c>
      <c r="W420" s="59">
        <v>1917.4108469299999</v>
      </c>
      <c r="X420" s="59">
        <v>1954.3451854800001</v>
      </c>
      <c r="Y420" s="59">
        <v>1989.0998278899999</v>
      </c>
    </row>
    <row r="421" spans="1:25" s="60" customFormat="1" ht="15.75" x14ac:dyDescent="0.3">
      <c r="A421" s="58" t="s">
        <v>149</v>
      </c>
      <c r="B421" s="59">
        <v>1968.3403571900001</v>
      </c>
      <c r="C421" s="59">
        <v>2040.19906483</v>
      </c>
      <c r="D421" s="59">
        <v>2056.1149712300003</v>
      </c>
      <c r="E421" s="59">
        <v>2069.5327473000002</v>
      </c>
      <c r="F421" s="59">
        <v>2071.8493512200002</v>
      </c>
      <c r="G421" s="59">
        <v>2052.3012212200001</v>
      </c>
      <c r="H421" s="59">
        <v>2000.64876323</v>
      </c>
      <c r="I421" s="59">
        <v>1988.0935884</v>
      </c>
      <c r="J421" s="59">
        <v>1948.2695955199999</v>
      </c>
      <c r="K421" s="59">
        <v>1925.41490712</v>
      </c>
      <c r="L421" s="59">
        <v>1925.9561337999999</v>
      </c>
      <c r="M421" s="59">
        <v>1946.4373794000001</v>
      </c>
      <c r="N421" s="59">
        <v>1948.83534218</v>
      </c>
      <c r="O421" s="59">
        <v>1965.26106321</v>
      </c>
      <c r="P421" s="59">
        <v>1970.15030017</v>
      </c>
      <c r="Q421" s="59">
        <v>1981.1294898599999</v>
      </c>
      <c r="R421" s="59">
        <v>1969.0495392299999</v>
      </c>
      <c r="S421" s="59">
        <v>1926.28225628</v>
      </c>
      <c r="T421" s="59">
        <v>1907.05356938</v>
      </c>
      <c r="U421" s="59">
        <v>1925.91615336</v>
      </c>
      <c r="V421" s="59">
        <v>1937.3577494799999</v>
      </c>
      <c r="W421" s="59">
        <v>1944.4998420300001</v>
      </c>
      <c r="X421" s="59">
        <v>1958.23957262</v>
      </c>
      <c r="Y421" s="59">
        <v>1987.4033261100001</v>
      </c>
    </row>
    <row r="422" spans="1:25" s="60" customFormat="1" ht="15.75" x14ac:dyDescent="0.3">
      <c r="A422" s="58" t="s">
        <v>150</v>
      </c>
      <c r="B422" s="59">
        <v>1991.41037861</v>
      </c>
      <c r="C422" s="59">
        <v>2024.05338418</v>
      </c>
      <c r="D422" s="59">
        <v>2065.36883622</v>
      </c>
      <c r="E422" s="59">
        <v>2073.86745552</v>
      </c>
      <c r="F422" s="59">
        <v>2063.2424500299999</v>
      </c>
      <c r="G422" s="59">
        <v>2059.4732565700001</v>
      </c>
      <c r="H422" s="59">
        <v>2018.51804049</v>
      </c>
      <c r="I422" s="59">
        <v>1991.99805236</v>
      </c>
      <c r="J422" s="59">
        <v>1954.93339773</v>
      </c>
      <c r="K422" s="59">
        <v>1910.98560223</v>
      </c>
      <c r="L422" s="59">
        <v>1872.98102548</v>
      </c>
      <c r="M422" s="59">
        <v>1851.3668333099999</v>
      </c>
      <c r="N422" s="59">
        <v>1873.9077831</v>
      </c>
      <c r="O422" s="59">
        <v>1884.5062393000001</v>
      </c>
      <c r="P422" s="59">
        <v>1875.48127464</v>
      </c>
      <c r="Q422" s="59">
        <v>1888.6735205099999</v>
      </c>
      <c r="R422" s="59">
        <v>1909.17894133</v>
      </c>
      <c r="S422" s="59">
        <v>1876.3484906799999</v>
      </c>
      <c r="T422" s="59">
        <v>1855.09151619</v>
      </c>
      <c r="U422" s="59">
        <v>1881.7674669</v>
      </c>
      <c r="V422" s="59">
        <v>1878.27650829</v>
      </c>
      <c r="W422" s="59">
        <v>1880.61711773</v>
      </c>
      <c r="X422" s="59">
        <v>1906.5349570999999</v>
      </c>
      <c r="Y422" s="59">
        <v>1938.7670251899999</v>
      </c>
    </row>
    <row r="423" spans="1:25" s="60" customFormat="1" ht="15.75" x14ac:dyDescent="0.3">
      <c r="A423" s="58" t="s">
        <v>151</v>
      </c>
      <c r="B423" s="59">
        <v>2011.1802356000001</v>
      </c>
      <c r="C423" s="59">
        <v>2021.9051356299999</v>
      </c>
      <c r="D423" s="59">
        <v>2058.4756683400001</v>
      </c>
      <c r="E423" s="59">
        <v>2060.3500953900002</v>
      </c>
      <c r="F423" s="59">
        <v>2058.6655571800002</v>
      </c>
      <c r="G423" s="59">
        <v>2060.5589258600003</v>
      </c>
      <c r="H423" s="59">
        <v>2046.6698332399999</v>
      </c>
      <c r="I423" s="59">
        <v>2039.88433581</v>
      </c>
      <c r="J423" s="59">
        <v>2004.2411378100001</v>
      </c>
      <c r="K423" s="59">
        <v>1966.3258175399999</v>
      </c>
      <c r="L423" s="59">
        <v>1922.9865483599999</v>
      </c>
      <c r="M423" s="59">
        <v>1908.73117213</v>
      </c>
      <c r="N423" s="59">
        <v>1924.0857647</v>
      </c>
      <c r="O423" s="59">
        <v>1931.07246388</v>
      </c>
      <c r="P423" s="59">
        <v>1930.31577442</v>
      </c>
      <c r="Q423" s="59">
        <v>1938.0782605300001</v>
      </c>
      <c r="R423" s="59">
        <v>1945.93845121</v>
      </c>
      <c r="S423" s="59">
        <v>1905.61650085</v>
      </c>
      <c r="T423" s="59">
        <v>1865.3089847399999</v>
      </c>
      <c r="U423" s="59">
        <v>1863.36474735</v>
      </c>
      <c r="V423" s="59">
        <v>1891.9242525699999</v>
      </c>
      <c r="W423" s="59">
        <v>1890.90963248</v>
      </c>
      <c r="X423" s="59">
        <v>1928.5120953799999</v>
      </c>
      <c r="Y423" s="59">
        <v>1967.4623584399999</v>
      </c>
    </row>
    <row r="424" spans="1:25" s="60" customFormat="1" ht="15.75" x14ac:dyDescent="0.3">
      <c r="A424" s="58" t="s">
        <v>152</v>
      </c>
      <c r="B424" s="59">
        <v>1885.37168877</v>
      </c>
      <c r="C424" s="59">
        <v>1918.2887408699999</v>
      </c>
      <c r="D424" s="59">
        <v>1945.0598563799999</v>
      </c>
      <c r="E424" s="59">
        <v>1957.7757622899999</v>
      </c>
      <c r="F424" s="59">
        <v>1961.05326679</v>
      </c>
      <c r="G424" s="59">
        <v>1939.8668382199999</v>
      </c>
      <c r="H424" s="59">
        <v>1893.01557368</v>
      </c>
      <c r="I424" s="59">
        <v>1845.6955260499999</v>
      </c>
      <c r="J424" s="59">
        <v>1821.0902888399999</v>
      </c>
      <c r="K424" s="59">
        <v>1787.62140456</v>
      </c>
      <c r="L424" s="59">
        <v>1776.1757448000001</v>
      </c>
      <c r="M424" s="59">
        <v>1798.48361583</v>
      </c>
      <c r="N424" s="59">
        <v>1804.48294222</v>
      </c>
      <c r="O424" s="59">
        <v>1815.43480821</v>
      </c>
      <c r="P424" s="59">
        <v>1830.68378813</v>
      </c>
      <c r="Q424" s="59">
        <v>1836.2246990599999</v>
      </c>
      <c r="R424" s="59">
        <v>1834.10673819</v>
      </c>
      <c r="S424" s="59">
        <v>1809.2730896999999</v>
      </c>
      <c r="T424" s="59">
        <v>1779.6118299499999</v>
      </c>
      <c r="U424" s="59">
        <v>1767.63895662</v>
      </c>
      <c r="V424" s="59">
        <v>1795.9446938799999</v>
      </c>
      <c r="W424" s="59">
        <v>1776.4326624</v>
      </c>
      <c r="X424" s="59">
        <v>1816.5115835699999</v>
      </c>
      <c r="Y424" s="59">
        <v>1841.9667853599999</v>
      </c>
    </row>
    <row r="425" spans="1:25" s="60" customFormat="1" ht="15.75" x14ac:dyDescent="0.3">
      <c r="A425" s="58" t="s">
        <v>153</v>
      </c>
      <c r="B425" s="59">
        <v>1882.3169041799999</v>
      </c>
      <c r="C425" s="59">
        <v>1963.15794697</v>
      </c>
      <c r="D425" s="59">
        <v>2003.0819032100001</v>
      </c>
      <c r="E425" s="59">
        <v>2018.7246936700001</v>
      </c>
      <c r="F425" s="59">
        <v>2010.8631535899999</v>
      </c>
      <c r="G425" s="59">
        <v>1995.6519894</v>
      </c>
      <c r="H425" s="59">
        <v>1930.7372317100001</v>
      </c>
      <c r="I425" s="59">
        <v>1878.51731786</v>
      </c>
      <c r="J425" s="59">
        <v>1858.7065459799999</v>
      </c>
      <c r="K425" s="59">
        <v>1825.76158321</v>
      </c>
      <c r="L425" s="59">
        <v>1811.70192677</v>
      </c>
      <c r="M425" s="59">
        <v>1834.23086309</v>
      </c>
      <c r="N425" s="59">
        <v>1849.5794920399999</v>
      </c>
      <c r="O425" s="59">
        <v>1858.9071039400001</v>
      </c>
      <c r="P425" s="59">
        <v>1867.9805710000001</v>
      </c>
      <c r="Q425" s="59">
        <v>1876.5084533300001</v>
      </c>
      <c r="R425" s="59">
        <v>1869.47802656</v>
      </c>
      <c r="S425" s="59">
        <v>1829.80627746</v>
      </c>
      <c r="T425" s="59">
        <v>1803.0027299000001</v>
      </c>
      <c r="U425" s="59">
        <v>1812.59628247</v>
      </c>
      <c r="V425" s="59">
        <v>1833.6506006099999</v>
      </c>
      <c r="W425" s="59">
        <v>1839.4456588599999</v>
      </c>
      <c r="X425" s="59">
        <v>1867.2632952199999</v>
      </c>
      <c r="Y425" s="59">
        <v>1905.8206125699999</v>
      </c>
    </row>
    <row r="426" spans="1:25" s="60" customFormat="1" ht="15.75" x14ac:dyDescent="0.3">
      <c r="A426" s="58" t="s">
        <v>154</v>
      </c>
      <c r="B426" s="59">
        <v>1965.14532285</v>
      </c>
      <c r="C426" s="59">
        <v>2002.00951801</v>
      </c>
      <c r="D426" s="59">
        <v>2037.0469477899999</v>
      </c>
      <c r="E426" s="59">
        <v>2043.3847420299999</v>
      </c>
      <c r="F426" s="59">
        <v>2042.2861800200001</v>
      </c>
      <c r="G426" s="59">
        <v>2011.5591354000001</v>
      </c>
      <c r="H426" s="59">
        <v>1960.66594504</v>
      </c>
      <c r="I426" s="59">
        <v>1920.63400761</v>
      </c>
      <c r="J426" s="59">
        <v>1913.6078541699999</v>
      </c>
      <c r="K426" s="59">
        <v>1889.4509872900001</v>
      </c>
      <c r="L426" s="59">
        <v>1863.2092973900001</v>
      </c>
      <c r="M426" s="59">
        <v>1886.9580321999999</v>
      </c>
      <c r="N426" s="59">
        <v>1895.67215173</v>
      </c>
      <c r="O426" s="59">
        <v>1911.16453181</v>
      </c>
      <c r="P426" s="59">
        <v>1925.57231269</v>
      </c>
      <c r="Q426" s="59">
        <v>1936.9915560899999</v>
      </c>
      <c r="R426" s="59">
        <v>1930.22846809</v>
      </c>
      <c r="S426" s="59">
        <v>1900.0365835600001</v>
      </c>
      <c r="T426" s="59">
        <v>1876.40033638</v>
      </c>
      <c r="U426" s="59">
        <v>1876.12688073</v>
      </c>
      <c r="V426" s="59">
        <v>1900.3175046700001</v>
      </c>
      <c r="W426" s="59">
        <v>1906.5038383399999</v>
      </c>
      <c r="X426" s="59">
        <v>1929.09923875</v>
      </c>
      <c r="Y426" s="59">
        <v>1939.4416749100001</v>
      </c>
    </row>
    <row r="427" spans="1:25" s="60" customFormat="1" ht="15.75" x14ac:dyDescent="0.3">
      <c r="A427" s="58" t="s">
        <v>155</v>
      </c>
      <c r="B427" s="59">
        <v>2009.44600388</v>
      </c>
      <c r="C427" s="59">
        <v>2060.37146467</v>
      </c>
      <c r="D427" s="59">
        <v>2090.2833222100003</v>
      </c>
      <c r="E427" s="59">
        <v>2100.7972850700003</v>
      </c>
      <c r="F427" s="59">
        <v>2105.4242223400001</v>
      </c>
      <c r="G427" s="59">
        <v>2109.0653950300002</v>
      </c>
      <c r="H427" s="59">
        <v>2064.0128241400002</v>
      </c>
      <c r="I427" s="59">
        <v>1995.1808803199999</v>
      </c>
      <c r="J427" s="59">
        <v>1965.54326128</v>
      </c>
      <c r="K427" s="59">
        <v>1957.5843132</v>
      </c>
      <c r="L427" s="59">
        <v>1960.7986205699999</v>
      </c>
      <c r="M427" s="59">
        <v>1965.97043512</v>
      </c>
      <c r="N427" s="59">
        <v>1980.1466070399999</v>
      </c>
      <c r="O427" s="59">
        <v>1990.7747934199999</v>
      </c>
      <c r="P427" s="59">
        <v>2004.6914033599999</v>
      </c>
      <c r="Q427" s="59">
        <v>1999.35923499</v>
      </c>
      <c r="R427" s="59">
        <v>1984.57729984</v>
      </c>
      <c r="S427" s="59">
        <v>1952.13464107</v>
      </c>
      <c r="T427" s="59">
        <v>1930.54133991</v>
      </c>
      <c r="U427" s="59">
        <v>1939.24616055</v>
      </c>
      <c r="V427" s="59">
        <v>1966.4732083599999</v>
      </c>
      <c r="W427" s="59">
        <v>1974.81439277</v>
      </c>
      <c r="X427" s="59">
        <v>2006.1824501599999</v>
      </c>
      <c r="Y427" s="59">
        <v>2023.15345662</v>
      </c>
    </row>
    <row r="428" spans="1:25" s="60" customFormat="1" ht="15.75" x14ac:dyDescent="0.3">
      <c r="A428" s="58" t="s">
        <v>156</v>
      </c>
      <c r="B428" s="59">
        <v>2021.10045296</v>
      </c>
      <c r="C428" s="59">
        <v>2066.8054357300002</v>
      </c>
      <c r="D428" s="59">
        <v>2089.77707375</v>
      </c>
      <c r="E428" s="59">
        <v>2208.3484127500001</v>
      </c>
      <c r="F428" s="59">
        <v>2210.6675026900002</v>
      </c>
      <c r="G428" s="59">
        <v>2200.4830499499999</v>
      </c>
      <c r="H428" s="59">
        <v>2139.4697483499999</v>
      </c>
      <c r="I428" s="59">
        <v>2080.9952076499999</v>
      </c>
      <c r="J428" s="59">
        <v>2041.4198892699999</v>
      </c>
      <c r="K428" s="59">
        <v>2005.6642866099999</v>
      </c>
      <c r="L428" s="59">
        <v>2011.0459796299999</v>
      </c>
      <c r="M428" s="59">
        <v>2019.38144814</v>
      </c>
      <c r="N428" s="59">
        <v>2036.6387335300001</v>
      </c>
      <c r="O428" s="59">
        <v>2058.40462467</v>
      </c>
      <c r="P428" s="59">
        <v>2065.7936310999999</v>
      </c>
      <c r="Q428" s="59">
        <v>2076.60791978</v>
      </c>
      <c r="R428" s="59">
        <v>2084.2159405000002</v>
      </c>
      <c r="S428" s="59">
        <v>2055.6454112199999</v>
      </c>
      <c r="T428" s="59">
        <v>2039.58179838</v>
      </c>
      <c r="U428" s="59">
        <v>2048.67740938</v>
      </c>
      <c r="V428" s="59">
        <v>2062.1768374100002</v>
      </c>
      <c r="W428" s="59">
        <v>2074.2672835399999</v>
      </c>
      <c r="X428" s="59">
        <v>2105.9126518400003</v>
      </c>
      <c r="Y428" s="59">
        <v>2125.6206685299999</v>
      </c>
    </row>
    <row r="429" spans="1:25" s="60" customFormat="1" ht="15.75" x14ac:dyDescent="0.3">
      <c r="A429" s="58" t="s">
        <v>157</v>
      </c>
      <c r="B429" s="59">
        <v>1985.2755234900001</v>
      </c>
      <c r="C429" s="59">
        <v>1967.7308835900001</v>
      </c>
      <c r="D429" s="59">
        <v>2001.4551809499999</v>
      </c>
      <c r="E429" s="59">
        <v>2146.8217677299999</v>
      </c>
      <c r="F429" s="59">
        <v>2146.9010267399999</v>
      </c>
      <c r="G429" s="59">
        <v>2128.9168758000001</v>
      </c>
      <c r="H429" s="59">
        <v>2112.7858688700003</v>
      </c>
      <c r="I429" s="59">
        <v>2075.0864286400001</v>
      </c>
      <c r="J429" s="59">
        <v>2025.17587738</v>
      </c>
      <c r="K429" s="59">
        <v>1988.92478934</v>
      </c>
      <c r="L429" s="59">
        <v>1950.71782719</v>
      </c>
      <c r="M429" s="59">
        <v>1941.9801815399999</v>
      </c>
      <c r="N429" s="59">
        <v>1932.29092352</v>
      </c>
      <c r="O429" s="59">
        <v>1932.5225538299999</v>
      </c>
      <c r="P429" s="59">
        <v>1938.44474464</v>
      </c>
      <c r="Q429" s="59">
        <v>1952.35177316</v>
      </c>
      <c r="R429" s="59">
        <v>1941.55439968</v>
      </c>
      <c r="S429" s="59">
        <v>1910.4589478299999</v>
      </c>
      <c r="T429" s="59">
        <v>1929.32300936</v>
      </c>
      <c r="U429" s="59">
        <v>1938.70129273</v>
      </c>
      <c r="V429" s="59">
        <v>1956.44271159</v>
      </c>
      <c r="W429" s="59">
        <v>1964.0359515</v>
      </c>
      <c r="X429" s="59">
        <v>1994.9844059</v>
      </c>
      <c r="Y429" s="59">
        <v>2006.2105251200001</v>
      </c>
    </row>
    <row r="430" spans="1:25" s="60" customFormat="1" ht="15.75" x14ac:dyDescent="0.3">
      <c r="A430" s="58" t="s">
        <v>158</v>
      </c>
      <c r="B430" s="59">
        <v>1908.54554613</v>
      </c>
      <c r="C430" s="59">
        <v>1972.2115486600001</v>
      </c>
      <c r="D430" s="59">
        <v>2025.2680133900001</v>
      </c>
      <c r="E430" s="59">
        <v>2061.7192241600001</v>
      </c>
      <c r="F430" s="59">
        <v>2070.6965915800001</v>
      </c>
      <c r="G430" s="59">
        <v>2051.8991414800003</v>
      </c>
      <c r="H430" s="59">
        <v>2041.2129125199999</v>
      </c>
      <c r="I430" s="59">
        <v>2014.0966122</v>
      </c>
      <c r="J430" s="59">
        <v>1977.04952785</v>
      </c>
      <c r="K430" s="59">
        <v>1962.59848319</v>
      </c>
      <c r="L430" s="59">
        <v>1902.4021638899999</v>
      </c>
      <c r="M430" s="59">
        <v>1888.3396963299999</v>
      </c>
      <c r="N430" s="59">
        <v>1897.7557446599999</v>
      </c>
      <c r="O430" s="59">
        <v>1924.5786567800001</v>
      </c>
      <c r="P430" s="59">
        <v>1911.1477502</v>
      </c>
      <c r="Q430" s="59">
        <v>1908.51114237</v>
      </c>
      <c r="R430" s="59">
        <v>1909.8463349199999</v>
      </c>
      <c r="S430" s="59">
        <v>1895.5075643499999</v>
      </c>
      <c r="T430" s="59">
        <v>1872.5748577300001</v>
      </c>
      <c r="U430" s="59">
        <v>1878.2299152999999</v>
      </c>
      <c r="V430" s="59">
        <v>1900.9409142100001</v>
      </c>
      <c r="W430" s="59">
        <v>1911.5906546399999</v>
      </c>
      <c r="X430" s="59">
        <v>1939.5169954400001</v>
      </c>
      <c r="Y430" s="59">
        <v>1953.2309414599999</v>
      </c>
    </row>
    <row r="431" spans="1:25" s="60" customFormat="1" ht="15.75" x14ac:dyDescent="0.3">
      <c r="A431" s="58" t="s">
        <v>159</v>
      </c>
      <c r="B431" s="59">
        <v>2019.13948424</v>
      </c>
      <c r="C431" s="59">
        <v>2062.6420994999999</v>
      </c>
      <c r="D431" s="59">
        <v>2075.8634648800003</v>
      </c>
      <c r="E431" s="59">
        <v>2085.2210567900001</v>
      </c>
      <c r="F431" s="59">
        <v>2081.32994035</v>
      </c>
      <c r="G431" s="59">
        <v>2053.8841836800002</v>
      </c>
      <c r="H431" s="59">
        <v>2026.3255007600001</v>
      </c>
      <c r="I431" s="59">
        <v>1984.28348824</v>
      </c>
      <c r="J431" s="59">
        <v>1930.05455418</v>
      </c>
      <c r="K431" s="59">
        <v>1902.2066909099999</v>
      </c>
      <c r="L431" s="59">
        <v>1888.7395609600001</v>
      </c>
      <c r="M431" s="59">
        <v>1902.58389291</v>
      </c>
      <c r="N431" s="59">
        <v>1900.9856335699999</v>
      </c>
      <c r="O431" s="59">
        <v>1905.8612272299999</v>
      </c>
      <c r="P431" s="59">
        <v>1903.78854028</v>
      </c>
      <c r="Q431" s="59">
        <v>1914.9424499100001</v>
      </c>
      <c r="R431" s="59">
        <v>1932.8985338299999</v>
      </c>
      <c r="S431" s="59">
        <v>1904.96125835</v>
      </c>
      <c r="T431" s="59">
        <v>1870.0426329100001</v>
      </c>
      <c r="U431" s="59">
        <v>1882.7848437999999</v>
      </c>
      <c r="V431" s="59">
        <v>1908.7470918500001</v>
      </c>
      <c r="W431" s="59">
        <v>1924.43091327</v>
      </c>
      <c r="X431" s="59">
        <v>1958.6553026899999</v>
      </c>
      <c r="Y431" s="59">
        <v>1976.2409647899999</v>
      </c>
    </row>
    <row r="432" spans="1:25" s="60" customFormat="1" ht="15.75" x14ac:dyDescent="0.3">
      <c r="A432" s="58" t="s">
        <v>160</v>
      </c>
      <c r="B432" s="59">
        <v>2182.0267312700003</v>
      </c>
      <c r="C432" s="59">
        <v>2212.0186396700001</v>
      </c>
      <c r="D432" s="59">
        <v>2221.23648723</v>
      </c>
      <c r="E432" s="59">
        <v>2233.0420506999999</v>
      </c>
      <c r="F432" s="59">
        <v>2232.48160521</v>
      </c>
      <c r="G432" s="59">
        <v>2208.8475113600002</v>
      </c>
      <c r="H432" s="59">
        <v>2165.32359653</v>
      </c>
      <c r="I432" s="59">
        <v>2118.1489511499999</v>
      </c>
      <c r="J432" s="59">
        <v>2070.72345326</v>
      </c>
      <c r="K432" s="59">
        <v>2032.6027144499999</v>
      </c>
      <c r="L432" s="59">
        <v>2022.24900097</v>
      </c>
      <c r="M432" s="59">
        <v>2033.64669441</v>
      </c>
      <c r="N432" s="59">
        <v>2075.4378862399999</v>
      </c>
      <c r="O432" s="59">
        <v>2113.2252742599999</v>
      </c>
      <c r="P432" s="59">
        <v>2138.4782137500001</v>
      </c>
      <c r="Q432" s="59">
        <v>2170.0281227400001</v>
      </c>
      <c r="R432" s="59">
        <v>2157.4624610400001</v>
      </c>
      <c r="S432" s="59">
        <v>2109.5076256000002</v>
      </c>
      <c r="T432" s="59">
        <v>2088.0741825499999</v>
      </c>
      <c r="U432" s="59">
        <v>2099.2178396100003</v>
      </c>
      <c r="V432" s="59">
        <v>2122.59683283</v>
      </c>
      <c r="W432" s="59">
        <v>2148.64873352</v>
      </c>
      <c r="X432" s="59">
        <v>2174.6576419900002</v>
      </c>
      <c r="Y432" s="59">
        <v>2191.0458785199999</v>
      </c>
    </row>
    <row r="433" spans="1:25" s="60" customFormat="1" ht="15.75" x14ac:dyDescent="0.3">
      <c r="A433" s="58" t="s">
        <v>161</v>
      </c>
      <c r="B433" s="59">
        <v>2143.6547014900002</v>
      </c>
      <c r="C433" s="59">
        <v>2132.58196529</v>
      </c>
      <c r="D433" s="59">
        <v>2140.88702672</v>
      </c>
      <c r="E433" s="59">
        <v>2151.2601676600002</v>
      </c>
      <c r="F433" s="59">
        <v>2208.4813898400002</v>
      </c>
      <c r="G433" s="59">
        <v>2202.3299705300001</v>
      </c>
      <c r="H433" s="59">
        <v>2156.54187052</v>
      </c>
      <c r="I433" s="59">
        <v>2098.5879667899999</v>
      </c>
      <c r="J433" s="59">
        <v>2083.9565643800001</v>
      </c>
      <c r="K433" s="59">
        <v>2074.8715089299999</v>
      </c>
      <c r="L433" s="59">
        <v>2048.0609653500001</v>
      </c>
      <c r="M433" s="59">
        <v>2053.8258252599999</v>
      </c>
      <c r="N433" s="59">
        <v>2071.18795628</v>
      </c>
      <c r="O433" s="59">
        <v>2070.78291855</v>
      </c>
      <c r="P433" s="59">
        <v>2072.6357163500002</v>
      </c>
      <c r="Q433" s="59">
        <v>2052.4331420500002</v>
      </c>
      <c r="R433" s="59">
        <v>2050.7679871999999</v>
      </c>
      <c r="S433" s="59">
        <v>2015.81304224</v>
      </c>
      <c r="T433" s="59">
        <v>2036.1818429800001</v>
      </c>
      <c r="U433" s="59">
        <v>2043.00887865</v>
      </c>
      <c r="V433" s="59">
        <v>2064.1250158799999</v>
      </c>
      <c r="W433" s="59">
        <v>2058.7558261600002</v>
      </c>
      <c r="X433" s="59">
        <v>2081.9204017100001</v>
      </c>
      <c r="Y433" s="59">
        <v>2098.3419625700003</v>
      </c>
    </row>
    <row r="434" spans="1:25" s="60" customFormat="1" ht="15.75" x14ac:dyDescent="0.3">
      <c r="A434" s="58" t="s">
        <v>162</v>
      </c>
      <c r="B434" s="59">
        <v>2064.5124897300002</v>
      </c>
      <c r="C434" s="59">
        <v>2109.0248975</v>
      </c>
      <c r="D434" s="59">
        <v>2125.2938702500001</v>
      </c>
      <c r="E434" s="59">
        <v>2130.7251642199999</v>
      </c>
      <c r="F434" s="59">
        <v>2132.0948079499999</v>
      </c>
      <c r="G434" s="59">
        <v>2126.21353529</v>
      </c>
      <c r="H434" s="59">
        <v>2074.2599840400003</v>
      </c>
      <c r="I434" s="59">
        <v>2020.4896080199999</v>
      </c>
      <c r="J434" s="59">
        <v>1999.9905722999999</v>
      </c>
      <c r="K434" s="59">
        <v>1980.3202049700001</v>
      </c>
      <c r="L434" s="59">
        <v>2006.7786444199999</v>
      </c>
      <c r="M434" s="59">
        <v>2031.6451617299999</v>
      </c>
      <c r="N434" s="59">
        <v>1996.5788230000001</v>
      </c>
      <c r="O434" s="59">
        <v>2003.55838939</v>
      </c>
      <c r="P434" s="59">
        <v>2001.47901617</v>
      </c>
      <c r="Q434" s="59">
        <v>1946.3357283799999</v>
      </c>
      <c r="R434" s="59">
        <v>1955.9248273799999</v>
      </c>
      <c r="S434" s="59">
        <v>1984.6702487800001</v>
      </c>
      <c r="T434" s="59">
        <v>1937.0963194399999</v>
      </c>
      <c r="U434" s="59">
        <v>1974.9279120799999</v>
      </c>
      <c r="V434" s="59">
        <v>1977.32338172</v>
      </c>
      <c r="W434" s="59">
        <v>2003.06766838</v>
      </c>
      <c r="X434" s="59">
        <v>2010.4105950000001</v>
      </c>
      <c r="Y434" s="59">
        <v>2045.27337412</v>
      </c>
    </row>
    <row r="435" spans="1:25" s="60" customFormat="1" ht="15.75" x14ac:dyDescent="0.3">
      <c r="A435" s="58" t="s">
        <v>163</v>
      </c>
      <c r="B435" s="59">
        <v>2160.4020367500002</v>
      </c>
      <c r="C435" s="59">
        <v>2203.8348347400001</v>
      </c>
      <c r="D435" s="59">
        <v>2174.7518884199999</v>
      </c>
      <c r="E435" s="59">
        <v>2174.1088252499999</v>
      </c>
      <c r="F435" s="59">
        <v>2174.3027020700001</v>
      </c>
      <c r="G435" s="59">
        <v>2099.55427697</v>
      </c>
      <c r="H435" s="59">
        <v>2123.0927546000003</v>
      </c>
      <c r="I435" s="59">
        <v>2091.3537721800003</v>
      </c>
      <c r="J435" s="59">
        <v>2088.4263625900003</v>
      </c>
      <c r="K435" s="59">
        <v>2068.85266207</v>
      </c>
      <c r="L435" s="59">
        <v>2076.0411262100001</v>
      </c>
      <c r="M435" s="59">
        <v>2098.3086687499999</v>
      </c>
      <c r="N435" s="59">
        <v>2096.3289356400001</v>
      </c>
      <c r="O435" s="59">
        <v>2086.02338715</v>
      </c>
      <c r="P435" s="59">
        <v>2094.1282039900002</v>
      </c>
      <c r="Q435" s="59">
        <v>2105.5975114600001</v>
      </c>
      <c r="R435" s="59">
        <v>2102.3315462400001</v>
      </c>
      <c r="S435" s="59">
        <v>2059.3951972</v>
      </c>
      <c r="T435" s="59">
        <v>2071.8461566300002</v>
      </c>
      <c r="U435" s="59">
        <v>2081.9406623200002</v>
      </c>
      <c r="V435" s="59">
        <v>2109.8474926700001</v>
      </c>
      <c r="W435" s="59">
        <v>2109.8178155700002</v>
      </c>
      <c r="X435" s="59">
        <v>2108.2089201200001</v>
      </c>
      <c r="Y435" s="59">
        <v>2159.0592009000002</v>
      </c>
    </row>
    <row r="436" spans="1:25" s="60" customFormat="1" ht="15.75" x14ac:dyDescent="0.3">
      <c r="A436" s="58" t="s">
        <v>164</v>
      </c>
      <c r="B436" s="59">
        <v>2244.46861571</v>
      </c>
      <c r="C436" s="59">
        <v>2282.7754483900003</v>
      </c>
      <c r="D436" s="59">
        <v>2301.6896893899998</v>
      </c>
      <c r="E436" s="59">
        <v>2301.7053202000002</v>
      </c>
      <c r="F436" s="59">
        <v>2314.8142496200003</v>
      </c>
      <c r="G436" s="59">
        <v>2302.4144423299999</v>
      </c>
      <c r="H436" s="59">
        <v>2292.4228030600002</v>
      </c>
      <c r="I436" s="59">
        <v>2231.5386301600001</v>
      </c>
      <c r="J436" s="59">
        <v>2165.3940539800001</v>
      </c>
      <c r="K436" s="59">
        <v>2167.5118441700001</v>
      </c>
      <c r="L436" s="59">
        <v>2154.9484792200001</v>
      </c>
      <c r="M436" s="59">
        <v>2183.7774432900001</v>
      </c>
      <c r="N436" s="59">
        <v>2193.4024449600001</v>
      </c>
      <c r="O436" s="59">
        <v>2207.5942438900001</v>
      </c>
      <c r="P436" s="59">
        <v>2228.5579744300003</v>
      </c>
      <c r="Q436" s="59">
        <v>2240.5198123800001</v>
      </c>
      <c r="R436" s="59">
        <v>2246.5583617299999</v>
      </c>
      <c r="S436" s="59">
        <v>2224.1276371600002</v>
      </c>
      <c r="T436" s="59">
        <v>2152.6554134600001</v>
      </c>
      <c r="U436" s="59">
        <v>2186.8364907700002</v>
      </c>
      <c r="V436" s="59">
        <v>2197.3281657299999</v>
      </c>
      <c r="W436" s="59">
        <v>2205.9058696500001</v>
      </c>
      <c r="X436" s="59">
        <v>2232.4074174299999</v>
      </c>
      <c r="Y436" s="59">
        <v>2248.5220391000003</v>
      </c>
    </row>
    <row r="437" spans="1:25" s="60" customFormat="1" ht="15.75" x14ac:dyDescent="0.3">
      <c r="A437" s="58" t="s">
        <v>165</v>
      </c>
      <c r="B437" s="59">
        <v>2201.8318452900003</v>
      </c>
      <c r="C437" s="59">
        <v>2183.8641118</v>
      </c>
      <c r="D437" s="59">
        <v>2200.8856371500001</v>
      </c>
      <c r="E437" s="59">
        <v>2206.0131226399999</v>
      </c>
      <c r="F437" s="59">
        <v>2201.49488802</v>
      </c>
      <c r="G437" s="59">
        <v>2158.4329202500003</v>
      </c>
      <c r="H437" s="59">
        <v>2157.9360348099999</v>
      </c>
      <c r="I437" s="59">
        <v>2158.6055551600002</v>
      </c>
      <c r="J437" s="59">
        <v>2135.9070860800002</v>
      </c>
      <c r="K437" s="59">
        <v>2094.4661157599999</v>
      </c>
      <c r="L437" s="59">
        <v>2077.7163093700001</v>
      </c>
      <c r="M437" s="59">
        <v>2060.04621705</v>
      </c>
      <c r="N437" s="59">
        <v>2066.4766815799999</v>
      </c>
      <c r="O437" s="59">
        <v>2078.3398124800001</v>
      </c>
      <c r="P437" s="59">
        <v>2103.19045263</v>
      </c>
      <c r="Q437" s="59">
        <v>2084.53735585</v>
      </c>
      <c r="R437" s="59">
        <v>2100.7134966500003</v>
      </c>
      <c r="S437" s="59">
        <v>2064.8893666899999</v>
      </c>
      <c r="T437" s="59">
        <v>1999.5259746699999</v>
      </c>
      <c r="U437" s="59">
        <v>1977.1501340299999</v>
      </c>
      <c r="V437" s="59">
        <v>2015.04077611</v>
      </c>
      <c r="W437" s="59">
        <v>2071.0070737000001</v>
      </c>
      <c r="X437" s="59">
        <v>2127.1481784299999</v>
      </c>
      <c r="Y437" s="59">
        <v>2172.9635607099999</v>
      </c>
    </row>
    <row r="439" spans="1:25" ht="15" x14ac:dyDescent="0.25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3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1848.4383813100001</v>
      </c>
      <c r="C442" s="122">
        <v>1886.3478259400001</v>
      </c>
      <c r="D442" s="122">
        <v>1917.81035554</v>
      </c>
      <c r="E442" s="122">
        <v>1919.57026359</v>
      </c>
      <c r="F442" s="122">
        <v>1927.8854589700002</v>
      </c>
      <c r="G442" s="122">
        <v>1906.47677247</v>
      </c>
      <c r="H442" s="122">
        <v>1863.7971352500001</v>
      </c>
      <c r="I442" s="122">
        <v>1819.40588295</v>
      </c>
      <c r="J442" s="122">
        <v>1773.7107803000001</v>
      </c>
      <c r="K442" s="122">
        <v>1757.64449244</v>
      </c>
      <c r="L442" s="122">
        <v>1754.55857709</v>
      </c>
      <c r="M442" s="122">
        <v>1776.38175993</v>
      </c>
      <c r="N442" s="122">
        <v>1789.4847559500001</v>
      </c>
      <c r="O442" s="122">
        <v>1798.8479129100001</v>
      </c>
      <c r="P442" s="122">
        <v>1810.5869159700001</v>
      </c>
      <c r="Q442" s="122">
        <v>1790.4928394200001</v>
      </c>
      <c r="R442" s="122">
        <v>1798.26465168</v>
      </c>
      <c r="S442" s="122">
        <v>1761.4818386000002</v>
      </c>
      <c r="T442" s="122">
        <v>1719.7846899400001</v>
      </c>
      <c r="U442" s="122">
        <v>1728.7118401500002</v>
      </c>
      <c r="V442" s="122">
        <v>1756.05113046</v>
      </c>
      <c r="W442" s="122">
        <v>1769.43796159</v>
      </c>
      <c r="X442" s="122">
        <v>1774.3630378</v>
      </c>
      <c r="Y442" s="122">
        <v>1797.2160902200001</v>
      </c>
    </row>
    <row r="443" spans="1:25" s="60" customFormat="1" ht="15.75" x14ac:dyDescent="0.3">
      <c r="A443" s="58" t="s">
        <v>136</v>
      </c>
      <c r="B443" s="59">
        <v>1918.9344471900001</v>
      </c>
      <c r="C443" s="59">
        <v>1913.2564683100002</v>
      </c>
      <c r="D443" s="59">
        <v>1925.7584805500001</v>
      </c>
      <c r="E443" s="59">
        <v>1938.5815905900001</v>
      </c>
      <c r="F443" s="59">
        <v>1944.57650233</v>
      </c>
      <c r="G443" s="59">
        <v>1946.9123396300001</v>
      </c>
      <c r="H443" s="59">
        <v>1945.96707567</v>
      </c>
      <c r="I443" s="59">
        <v>1911.20967477</v>
      </c>
      <c r="J443" s="59">
        <v>1867.5682940700001</v>
      </c>
      <c r="K443" s="59">
        <v>1830.97562255</v>
      </c>
      <c r="L443" s="59">
        <v>1797.86202374</v>
      </c>
      <c r="M443" s="59">
        <v>1789.76396421</v>
      </c>
      <c r="N443" s="59">
        <v>1811.5494793400001</v>
      </c>
      <c r="O443" s="59">
        <v>1833.3094704800001</v>
      </c>
      <c r="P443" s="59">
        <v>1846.0406410000001</v>
      </c>
      <c r="Q443" s="59">
        <v>1848.8486655900001</v>
      </c>
      <c r="R443" s="59">
        <v>1825.4390607</v>
      </c>
      <c r="S443" s="59">
        <v>1788.12175116</v>
      </c>
      <c r="T443" s="59">
        <v>1756.7058180900001</v>
      </c>
      <c r="U443" s="59">
        <v>1767.3986279000001</v>
      </c>
      <c r="V443" s="59">
        <v>1792.7347598700001</v>
      </c>
      <c r="W443" s="59">
        <v>1805.31741104</v>
      </c>
      <c r="X443" s="59">
        <v>1836.61574948</v>
      </c>
      <c r="Y443" s="59">
        <v>1858.4979284800002</v>
      </c>
    </row>
    <row r="444" spans="1:25" s="60" customFormat="1" ht="15.75" x14ac:dyDescent="0.3">
      <c r="A444" s="58" t="s">
        <v>137</v>
      </c>
      <c r="B444" s="59">
        <v>1822.2087184900001</v>
      </c>
      <c r="C444" s="59">
        <v>1864.9223087300002</v>
      </c>
      <c r="D444" s="59">
        <v>1909.0914273600001</v>
      </c>
      <c r="E444" s="59">
        <v>1905.49716152</v>
      </c>
      <c r="F444" s="59">
        <v>1900.5276490600002</v>
      </c>
      <c r="G444" s="59">
        <v>1912.514322</v>
      </c>
      <c r="H444" s="59">
        <v>1904.8744848400002</v>
      </c>
      <c r="I444" s="59">
        <v>1902.94998231</v>
      </c>
      <c r="J444" s="59">
        <v>1872.3247033800001</v>
      </c>
      <c r="K444" s="59">
        <v>1837.96030081</v>
      </c>
      <c r="L444" s="59">
        <v>1796.3386948700002</v>
      </c>
      <c r="M444" s="59">
        <v>1792.8309755100001</v>
      </c>
      <c r="N444" s="59">
        <v>1806.24847918</v>
      </c>
      <c r="O444" s="59">
        <v>1831.56834873</v>
      </c>
      <c r="P444" s="59">
        <v>1834.2989050200001</v>
      </c>
      <c r="Q444" s="59">
        <v>1842.5993687100001</v>
      </c>
      <c r="R444" s="59">
        <v>1825.89269562</v>
      </c>
      <c r="S444" s="59">
        <v>1779.71859976</v>
      </c>
      <c r="T444" s="59">
        <v>1733.8067621500002</v>
      </c>
      <c r="U444" s="59">
        <v>1742.66441882</v>
      </c>
      <c r="V444" s="59">
        <v>1773.9729664000001</v>
      </c>
      <c r="W444" s="59">
        <v>1784.0029220500001</v>
      </c>
      <c r="X444" s="59">
        <v>1813.0154093600001</v>
      </c>
      <c r="Y444" s="59">
        <v>1862.0136002300001</v>
      </c>
    </row>
    <row r="445" spans="1:25" s="60" customFormat="1" ht="15.75" x14ac:dyDescent="0.3">
      <c r="A445" s="58" t="s">
        <v>138</v>
      </c>
      <c r="B445" s="59">
        <v>1849.02306426</v>
      </c>
      <c r="C445" s="59">
        <v>1889.8547328</v>
      </c>
      <c r="D445" s="59">
        <v>1886.1765384400001</v>
      </c>
      <c r="E445" s="59">
        <v>1892.9835953700001</v>
      </c>
      <c r="F445" s="59">
        <v>1889.17210961</v>
      </c>
      <c r="G445" s="59">
        <v>1879.0598960100001</v>
      </c>
      <c r="H445" s="59">
        <v>1849.9600685600001</v>
      </c>
      <c r="I445" s="59">
        <v>1781.53556888</v>
      </c>
      <c r="J445" s="59">
        <v>1759.8984060800001</v>
      </c>
      <c r="K445" s="59">
        <v>1747.8448557200002</v>
      </c>
      <c r="L445" s="59">
        <v>1741.57304499</v>
      </c>
      <c r="M445" s="59">
        <v>1750.1305170600001</v>
      </c>
      <c r="N445" s="59">
        <v>1759.99616335</v>
      </c>
      <c r="O445" s="59">
        <v>1770.4264124700001</v>
      </c>
      <c r="P445" s="59">
        <v>1783.5788212</v>
      </c>
      <c r="Q445" s="59">
        <v>1785.6770565300001</v>
      </c>
      <c r="R445" s="59">
        <v>1773.3397326500001</v>
      </c>
      <c r="S445" s="59">
        <v>1734.71768006</v>
      </c>
      <c r="T445" s="59">
        <v>1711.6647561100001</v>
      </c>
      <c r="U445" s="59">
        <v>1722.87534415</v>
      </c>
      <c r="V445" s="59">
        <v>1743.38465849</v>
      </c>
      <c r="W445" s="59">
        <v>1756.11056517</v>
      </c>
      <c r="X445" s="59">
        <v>1794.25664968</v>
      </c>
      <c r="Y445" s="59">
        <v>1812.0916084800001</v>
      </c>
    </row>
    <row r="446" spans="1:25" s="60" customFormat="1" ht="15.75" x14ac:dyDescent="0.3">
      <c r="A446" s="58" t="s">
        <v>139</v>
      </c>
      <c r="B446" s="59">
        <v>1941.82757524</v>
      </c>
      <c r="C446" s="59">
        <v>1963.5444680000001</v>
      </c>
      <c r="D446" s="59">
        <v>2000.1746763200001</v>
      </c>
      <c r="E446" s="59">
        <v>1968.2455546600002</v>
      </c>
      <c r="F446" s="59">
        <v>1963.7776564200001</v>
      </c>
      <c r="G446" s="59">
        <v>1960.8118808000002</v>
      </c>
      <c r="H446" s="59">
        <v>1919.8184555800001</v>
      </c>
      <c r="I446" s="59">
        <v>1877.8030601600001</v>
      </c>
      <c r="J446" s="59">
        <v>1836.9544752000002</v>
      </c>
      <c r="K446" s="59">
        <v>1834.1373263400001</v>
      </c>
      <c r="L446" s="59">
        <v>1867.57091747</v>
      </c>
      <c r="M446" s="59">
        <v>1931.8888098</v>
      </c>
      <c r="N446" s="59">
        <v>1945.3950090200001</v>
      </c>
      <c r="O446" s="59">
        <v>1949.54610488</v>
      </c>
      <c r="P446" s="59">
        <v>1945.2838502700001</v>
      </c>
      <c r="Q446" s="59">
        <v>1940.2164313800001</v>
      </c>
      <c r="R446" s="59">
        <v>1893.1011490400001</v>
      </c>
      <c r="S446" s="59">
        <v>1837.45942952</v>
      </c>
      <c r="T446" s="59">
        <v>1812.8320890100001</v>
      </c>
      <c r="U446" s="59">
        <v>1824.11456922</v>
      </c>
      <c r="V446" s="59">
        <v>1862.58197451</v>
      </c>
      <c r="W446" s="59">
        <v>1870.0677996700001</v>
      </c>
      <c r="X446" s="59">
        <v>1887.74807661</v>
      </c>
      <c r="Y446" s="59">
        <v>1917.1059492900001</v>
      </c>
    </row>
    <row r="447" spans="1:25" s="60" customFormat="1" ht="15.75" x14ac:dyDescent="0.3">
      <c r="A447" s="58" t="s">
        <v>140</v>
      </c>
      <c r="B447" s="59">
        <v>1835.07018763</v>
      </c>
      <c r="C447" s="59">
        <v>1847.68629773</v>
      </c>
      <c r="D447" s="59">
        <v>1879.36570527</v>
      </c>
      <c r="E447" s="59">
        <v>1886.85375864</v>
      </c>
      <c r="F447" s="59">
        <v>1874.48516984</v>
      </c>
      <c r="G447" s="59">
        <v>1844.90061307</v>
      </c>
      <c r="H447" s="59">
        <v>1798.2146082500001</v>
      </c>
      <c r="I447" s="59">
        <v>1742.0503654000001</v>
      </c>
      <c r="J447" s="59">
        <v>1738.22688724</v>
      </c>
      <c r="K447" s="59">
        <v>1718.3371995</v>
      </c>
      <c r="L447" s="59">
        <v>1698.7985317600001</v>
      </c>
      <c r="M447" s="59">
        <v>1709.1700448400002</v>
      </c>
      <c r="N447" s="59">
        <v>1744.6855393000001</v>
      </c>
      <c r="O447" s="59">
        <v>1741.9120392</v>
      </c>
      <c r="P447" s="59">
        <v>1753.6091157000001</v>
      </c>
      <c r="Q447" s="59">
        <v>1761.3537108600001</v>
      </c>
      <c r="R447" s="59">
        <v>1754.0449823500001</v>
      </c>
      <c r="S447" s="59">
        <v>1717.9533668700001</v>
      </c>
      <c r="T447" s="59">
        <v>1696.82147745</v>
      </c>
      <c r="U447" s="59">
        <v>1709.44803985</v>
      </c>
      <c r="V447" s="59">
        <v>1739.5977551800001</v>
      </c>
      <c r="W447" s="59">
        <v>1739.9821845600002</v>
      </c>
      <c r="X447" s="59">
        <v>1767.22987369</v>
      </c>
      <c r="Y447" s="59">
        <v>1792.1405859400002</v>
      </c>
    </row>
    <row r="448" spans="1:25" s="60" customFormat="1" ht="15.75" x14ac:dyDescent="0.3">
      <c r="A448" s="58" t="s">
        <v>141</v>
      </c>
      <c r="B448" s="59">
        <v>1791.75685933</v>
      </c>
      <c r="C448" s="59">
        <v>1809.62826417</v>
      </c>
      <c r="D448" s="59">
        <v>1862.8421091300002</v>
      </c>
      <c r="E448" s="59">
        <v>1855.9040559700002</v>
      </c>
      <c r="F448" s="59">
        <v>1850.6913685300001</v>
      </c>
      <c r="G448" s="59">
        <v>1851.7962832400001</v>
      </c>
      <c r="H448" s="59">
        <v>1807.4622824200001</v>
      </c>
      <c r="I448" s="59">
        <v>1761.4178857300001</v>
      </c>
      <c r="J448" s="59">
        <v>1733.9525510800001</v>
      </c>
      <c r="K448" s="59">
        <v>1727.3521158400001</v>
      </c>
      <c r="L448" s="59">
        <v>1734.4629589800002</v>
      </c>
      <c r="M448" s="59">
        <v>1769.4532760700001</v>
      </c>
      <c r="N448" s="59">
        <v>1803.1417972000002</v>
      </c>
      <c r="O448" s="59">
        <v>1840.4486252700001</v>
      </c>
      <c r="P448" s="59">
        <v>1843.1850212500001</v>
      </c>
      <c r="Q448" s="59">
        <v>1845.8846293400002</v>
      </c>
      <c r="R448" s="59">
        <v>1835.3830863400001</v>
      </c>
      <c r="S448" s="59">
        <v>1803.77872235</v>
      </c>
      <c r="T448" s="59">
        <v>1762.59749093</v>
      </c>
      <c r="U448" s="59">
        <v>1770.3034304100001</v>
      </c>
      <c r="V448" s="59">
        <v>1824.0895269800001</v>
      </c>
      <c r="W448" s="59">
        <v>1845.5944924100002</v>
      </c>
      <c r="X448" s="59">
        <v>1872.3240394700001</v>
      </c>
      <c r="Y448" s="59">
        <v>1905.23934388</v>
      </c>
    </row>
    <row r="449" spans="1:25" s="60" customFormat="1" ht="15.75" x14ac:dyDescent="0.3">
      <c r="A449" s="58" t="s">
        <v>142</v>
      </c>
      <c r="B449" s="59">
        <v>1843.3365454900002</v>
      </c>
      <c r="C449" s="59">
        <v>1874.43896455</v>
      </c>
      <c r="D449" s="59">
        <v>1880.57848749</v>
      </c>
      <c r="E449" s="59">
        <v>1882.5027351600002</v>
      </c>
      <c r="F449" s="59">
        <v>1881.30691226</v>
      </c>
      <c r="G449" s="59">
        <v>1873.6456635900001</v>
      </c>
      <c r="H449" s="59">
        <v>1830.90039929</v>
      </c>
      <c r="I449" s="59">
        <v>1771.30703079</v>
      </c>
      <c r="J449" s="59">
        <v>1733.1469583100002</v>
      </c>
      <c r="K449" s="59">
        <v>1717.0575745400001</v>
      </c>
      <c r="L449" s="59">
        <v>1715.0708472900001</v>
      </c>
      <c r="M449" s="59">
        <v>1727.01071877</v>
      </c>
      <c r="N449" s="59">
        <v>1729.6267787200002</v>
      </c>
      <c r="O449" s="59">
        <v>1736.37438475</v>
      </c>
      <c r="P449" s="59">
        <v>1749.6650454200001</v>
      </c>
      <c r="Q449" s="59">
        <v>1754.5514424200001</v>
      </c>
      <c r="R449" s="59">
        <v>1743.4439698200001</v>
      </c>
      <c r="S449" s="59">
        <v>1700.92576244</v>
      </c>
      <c r="T449" s="59">
        <v>1690.6663482400002</v>
      </c>
      <c r="U449" s="59">
        <v>1691.3218410500001</v>
      </c>
      <c r="V449" s="59">
        <v>1699.57931876</v>
      </c>
      <c r="W449" s="59">
        <v>1712.6425098100001</v>
      </c>
      <c r="X449" s="59">
        <v>1743.03038133</v>
      </c>
      <c r="Y449" s="59">
        <v>1776.8825325800001</v>
      </c>
    </row>
    <row r="450" spans="1:25" s="60" customFormat="1" ht="15.75" x14ac:dyDescent="0.3">
      <c r="A450" s="58" t="s">
        <v>143</v>
      </c>
      <c r="B450" s="59">
        <v>1937.62743935</v>
      </c>
      <c r="C450" s="59">
        <v>1982.7824789700001</v>
      </c>
      <c r="D450" s="59">
        <v>2043.9404151700001</v>
      </c>
      <c r="E450" s="59">
        <v>2051.4296171199999</v>
      </c>
      <c r="F450" s="59">
        <v>2055.28494168</v>
      </c>
      <c r="G450" s="59">
        <v>2040.9332292000001</v>
      </c>
      <c r="H450" s="59">
        <v>2026.91437537</v>
      </c>
      <c r="I450" s="59">
        <v>1997.1807945</v>
      </c>
      <c r="J450" s="59">
        <v>1956.61508366</v>
      </c>
      <c r="K450" s="59">
        <v>1917.6665639300002</v>
      </c>
      <c r="L450" s="59">
        <v>1872.9537348900001</v>
      </c>
      <c r="M450" s="59">
        <v>1868.4816235200001</v>
      </c>
      <c r="N450" s="59">
        <v>1899.8392932700001</v>
      </c>
      <c r="O450" s="59">
        <v>1891.52556228</v>
      </c>
      <c r="P450" s="59">
        <v>1908.12852658</v>
      </c>
      <c r="Q450" s="59">
        <v>1927.6382218900001</v>
      </c>
      <c r="R450" s="59">
        <v>1922.3483956</v>
      </c>
      <c r="S450" s="59">
        <v>1915.90177167</v>
      </c>
      <c r="T450" s="59">
        <v>1876.51612553</v>
      </c>
      <c r="U450" s="59">
        <v>1898.7315831800001</v>
      </c>
      <c r="V450" s="59">
        <v>1920.0993166200001</v>
      </c>
      <c r="W450" s="59">
        <v>1908.48592057</v>
      </c>
      <c r="X450" s="59">
        <v>1943.37213071</v>
      </c>
      <c r="Y450" s="59">
        <v>1976.7450481400001</v>
      </c>
    </row>
    <row r="451" spans="1:25" s="60" customFormat="1" ht="15.75" x14ac:dyDescent="0.3">
      <c r="A451" s="58" t="s">
        <v>144</v>
      </c>
      <c r="B451" s="59">
        <v>1922.3021284400002</v>
      </c>
      <c r="C451" s="59">
        <v>1963.6453803100001</v>
      </c>
      <c r="D451" s="59">
        <v>1984.24301332</v>
      </c>
      <c r="E451" s="59">
        <v>2002.3413032400001</v>
      </c>
      <c r="F451" s="59">
        <v>1993.37619556</v>
      </c>
      <c r="G451" s="59">
        <v>1966.2592892500002</v>
      </c>
      <c r="H451" s="59">
        <v>1985.2749268800001</v>
      </c>
      <c r="I451" s="59">
        <v>1969.5932181000001</v>
      </c>
      <c r="J451" s="59">
        <v>1923.0526079600002</v>
      </c>
      <c r="K451" s="59">
        <v>1862.1038078300001</v>
      </c>
      <c r="L451" s="59">
        <v>1829.7025721100001</v>
      </c>
      <c r="M451" s="59">
        <v>1820.8285345300001</v>
      </c>
      <c r="N451" s="59">
        <v>1830.9874161</v>
      </c>
      <c r="O451" s="59">
        <v>1860.7786737000001</v>
      </c>
      <c r="P451" s="59">
        <v>1878.14113129</v>
      </c>
      <c r="Q451" s="59">
        <v>1876.14414523</v>
      </c>
      <c r="R451" s="59">
        <v>1870.0314415400001</v>
      </c>
      <c r="S451" s="59">
        <v>1818.5642675700001</v>
      </c>
      <c r="T451" s="59">
        <v>1778.50168065</v>
      </c>
      <c r="U451" s="59">
        <v>1792.3768163100001</v>
      </c>
      <c r="V451" s="59">
        <v>1814.37862576</v>
      </c>
      <c r="W451" s="59">
        <v>1834.6758589900001</v>
      </c>
      <c r="X451" s="59">
        <v>1873.4633761800001</v>
      </c>
      <c r="Y451" s="59">
        <v>1905.3919339000001</v>
      </c>
    </row>
    <row r="452" spans="1:25" s="60" customFormat="1" ht="15.75" x14ac:dyDescent="0.3">
      <c r="A452" s="58" t="s">
        <v>145</v>
      </c>
      <c r="B452" s="59">
        <v>1908.6358975200001</v>
      </c>
      <c r="C452" s="59">
        <v>1930.45834395</v>
      </c>
      <c r="D452" s="59">
        <v>1961.26410016</v>
      </c>
      <c r="E452" s="59">
        <v>1971.02996123</v>
      </c>
      <c r="F452" s="59">
        <v>1952.36682574</v>
      </c>
      <c r="G452" s="59">
        <v>1944.24270153</v>
      </c>
      <c r="H452" s="59">
        <v>1887.4994595800001</v>
      </c>
      <c r="I452" s="59">
        <v>1864.63950662</v>
      </c>
      <c r="J452" s="59">
        <v>1823.6034985600002</v>
      </c>
      <c r="K452" s="59">
        <v>1812.6582921200002</v>
      </c>
      <c r="L452" s="59">
        <v>1804.11254366</v>
      </c>
      <c r="M452" s="59">
        <v>1811.44667882</v>
      </c>
      <c r="N452" s="59">
        <v>1815.64811089</v>
      </c>
      <c r="O452" s="59">
        <v>1832.16465601</v>
      </c>
      <c r="P452" s="59">
        <v>1842.7492930800001</v>
      </c>
      <c r="Q452" s="59">
        <v>1839.6986019400001</v>
      </c>
      <c r="R452" s="59">
        <v>1829.7456184500002</v>
      </c>
      <c r="S452" s="59">
        <v>1786.1919374500001</v>
      </c>
      <c r="T452" s="59">
        <v>1758.18573879</v>
      </c>
      <c r="U452" s="59">
        <v>1777.70413856</v>
      </c>
      <c r="V452" s="59">
        <v>1797.8005320900002</v>
      </c>
      <c r="W452" s="59">
        <v>1817.1142295900001</v>
      </c>
      <c r="X452" s="59">
        <v>1837.5192840300001</v>
      </c>
      <c r="Y452" s="59">
        <v>1854.9861312800001</v>
      </c>
    </row>
    <row r="453" spans="1:25" s="60" customFormat="1" ht="15.75" x14ac:dyDescent="0.3">
      <c r="A453" s="58" t="s">
        <v>146</v>
      </c>
      <c r="B453" s="59">
        <v>1990.6601602600001</v>
      </c>
      <c r="C453" s="59">
        <v>2019.40786998</v>
      </c>
      <c r="D453" s="59">
        <v>2026.5413745800001</v>
      </c>
      <c r="E453" s="59">
        <v>2043.2628204800001</v>
      </c>
      <c r="F453" s="59">
        <v>2014.9268457000001</v>
      </c>
      <c r="G453" s="59">
        <v>2004.4138669600002</v>
      </c>
      <c r="H453" s="59">
        <v>1976.1233659</v>
      </c>
      <c r="I453" s="59">
        <v>1918.12673735</v>
      </c>
      <c r="J453" s="59">
        <v>1884.53161458</v>
      </c>
      <c r="K453" s="59">
        <v>1873.9480081500001</v>
      </c>
      <c r="L453" s="59">
        <v>1863.29274459</v>
      </c>
      <c r="M453" s="59">
        <v>1884.5884171800001</v>
      </c>
      <c r="N453" s="59">
        <v>1891.7887217300001</v>
      </c>
      <c r="O453" s="59">
        <v>1900.5364600800001</v>
      </c>
      <c r="P453" s="59">
        <v>1894.6363009700001</v>
      </c>
      <c r="Q453" s="59">
        <v>1912.60749328</v>
      </c>
      <c r="R453" s="59">
        <v>1910.86833437</v>
      </c>
      <c r="S453" s="59">
        <v>1866.98590552</v>
      </c>
      <c r="T453" s="59">
        <v>1837.94358906</v>
      </c>
      <c r="U453" s="59">
        <v>1851.0507382200001</v>
      </c>
      <c r="V453" s="59">
        <v>1865.5288882</v>
      </c>
      <c r="W453" s="59">
        <v>1879.8263210500002</v>
      </c>
      <c r="X453" s="59">
        <v>1910.5936122400001</v>
      </c>
      <c r="Y453" s="59">
        <v>1935.4826855600002</v>
      </c>
    </row>
    <row r="454" spans="1:25" s="60" customFormat="1" ht="15.75" x14ac:dyDescent="0.3">
      <c r="A454" s="58" t="s">
        <v>147</v>
      </c>
      <c r="B454" s="59">
        <v>1920.7418348600002</v>
      </c>
      <c r="C454" s="59">
        <v>1946.35475681</v>
      </c>
      <c r="D454" s="59">
        <v>1977.60709088</v>
      </c>
      <c r="E454" s="59">
        <v>1967.8881438200001</v>
      </c>
      <c r="F454" s="59">
        <v>1982.3857367800001</v>
      </c>
      <c r="G454" s="59">
        <v>1956.99738445</v>
      </c>
      <c r="H454" s="59">
        <v>1901.8534594400001</v>
      </c>
      <c r="I454" s="59">
        <v>1815.1584859300001</v>
      </c>
      <c r="J454" s="59">
        <v>1779.5443077100001</v>
      </c>
      <c r="K454" s="59">
        <v>1813.3650845500001</v>
      </c>
      <c r="L454" s="59">
        <v>1805.84565548</v>
      </c>
      <c r="M454" s="59">
        <v>1831.4127981500001</v>
      </c>
      <c r="N454" s="59">
        <v>1844.1556069000001</v>
      </c>
      <c r="O454" s="59">
        <v>1857.5960849600001</v>
      </c>
      <c r="P454" s="59">
        <v>1859.8610990700001</v>
      </c>
      <c r="Q454" s="59">
        <v>1860.74071426</v>
      </c>
      <c r="R454" s="59">
        <v>1847.86562493</v>
      </c>
      <c r="S454" s="59">
        <v>1765.86167114</v>
      </c>
      <c r="T454" s="59">
        <v>1746.0321853800001</v>
      </c>
      <c r="U454" s="59">
        <v>1759.5436181600001</v>
      </c>
      <c r="V454" s="59">
        <v>1748.18655889</v>
      </c>
      <c r="W454" s="59">
        <v>1758.2081133300001</v>
      </c>
      <c r="X454" s="59">
        <v>1788.74132859</v>
      </c>
      <c r="Y454" s="59">
        <v>1808.67686583</v>
      </c>
    </row>
    <row r="455" spans="1:25" s="60" customFormat="1" ht="15.75" x14ac:dyDescent="0.3">
      <c r="A455" s="58" t="s">
        <v>148</v>
      </c>
      <c r="B455" s="59">
        <v>1913.18621108</v>
      </c>
      <c r="C455" s="59">
        <v>1946.50027009</v>
      </c>
      <c r="D455" s="59">
        <v>1969.4566558500001</v>
      </c>
      <c r="E455" s="59">
        <v>1977.6772382400002</v>
      </c>
      <c r="F455" s="59">
        <v>1975.2604190300001</v>
      </c>
      <c r="G455" s="59">
        <v>1959.6596335700001</v>
      </c>
      <c r="H455" s="59">
        <v>1913.2583326000001</v>
      </c>
      <c r="I455" s="59">
        <v>1866.80841295</v>
      </c>
      <c r="J455" s="59">
        <v>1818.4846850500001</v>
      </c>
      <c r="K455" s="59">
        <v>1816.8360073400002</v>
      </c>
      <c r="L455" s="59">
        <v>1826.6614655200001</v>
      </c>
      <c r="M455" s="59">
        <v>1837.3166812700001</v>
      </c>
      <c r="N455" s="59">
        <v>1869.27863136</v>
      </c>
      <c r="O455" s="59">
        <v>1867.4201266300001</v>
      </c>
      <c r="P455" s="59">
        <v>1896.9140361900002</v>
      </c>
      <c r="Q455" s="59">
        <v>1891.15240668</v>
      </c>
      <c r="R455" s="59">
        <v>1888.84738629</v>
      </c>
      <c r="S455" s="59">
        <v>1877.11759289</v>
      </c>
      <c r="T455" s="59">
        <v>1839.2579127500001</v>
      </c>
      <c r="U455" s="59">
        <v>1822.36938078</v>
      </c>
      <c r="V455" s="59">
        <v>1808.1897523800001</v>
      </c>
      <c r="W455" s="59">
        <v>1835.60218093</v>
      </c>
      <c r="X455" s="59">
        <v>1872.5365194800002</v>
      </c>
      <c r="Y455" s="59">
        <v>1907.29116189</v>
      </c>
    </row>
    <row r="456" spans="1:25" s="60" customFormat="1" ht="15.75" x14ac:dyDescent="0.3">
      <c r="A456" s="58" t="s">
        <v>149</v>
      </c>
      <c r="B456" s="59">
        <v>1886.5316911900002</v>
      </c>
      <c r="C456" s="59">
        <v>1958.3903988300001</v>
      </c>
      <c r="D456" s="59">
        <v>1974.3063052300001</v>
      </c>
      <c r="E456" s="59">
        <v>1987.7240813000001</v>
      </c>
      <c r="F456" s="59">
        <v>1990.0406852200001</v>
      </c>
      <c r="G456" s="59">
        <v>1970.49255522</v>
      </c>
      <c r="H456" s="59">
        <v>1918.8400972300001</v>
      </c>
      <c r="I456" s="59">
        <v>1906.2849224000001</v>
      </c>
      <c r="J456" s="59">
        <v>1866.46092952</v>
      </c>
      <c r="K456" s="59">
        <v>1843.60624112</v>
      </c>
      <c r="L456" s="59">
        <v>1844.1474678</v>
      </c>
      <c r="M456" s="59">
        <v>1864.6287134000002</v>
      </c>
      <c r="N456" s="59">
        <v>1867.0266761800001</v>
      </c>
      <c r="O456" s="59">
        <v>1883.4523972100001</v>
      </c>
      <c r="P456" s="59">
        <v>1888.3416341700001</v>
      </c>
      <c r="Q456" s="59">
        <v>1899.32082386</v>
      </c>
      <c r="R456" s="59">
        <v>1887.24087323</v>
      </c>
      <c r="S456" s="59">
        <v>1844.4735902800001</v>
      </c>
      <c r="T456" s="59">
        <v>1825.2449033800001</v>
      </c>
      <c r="U456" s="59">
        <v>1844.1074873600001</v>
      </c>
      <c r="V456" s="59">
        <v>1855.54908348</v>
      </c>
      <c r="W456" s="59">
        <v>1862.6911760300002</v>
      </c>
      <c r="X456" s="59">
        <v>1876.4309066200001</v>
      </c>
      <c r="Y456" s="59">
        <v>1905.5946601100002</v>
      </c>
    </row>
    <row r="457" spans="1:25" s="60" customFormat="1" ht="15.75" x14ac:dyDescent="0.3">
      <c r="A457" s="58" t="s">
        <v>150</v>
      </c>
      <c r="B457" s="59">
        <v>1909.60171261</v>
      </c>
      <c r="C457" s="59">
        <v>1942.2447181800001</v>
      </c>
      <c r="D457" s="59">
        <v>1983.5601702200001</v>
      </c>
      <c r="E457" s="59">
        <v>1992.0587895200001</v>
      </c>
      <c r="F457" s="59">
        <v>1981.43378403</v>
      </c>
      <c r="G457" s="59">
        <v>1977.66459057</v>
      </c>
      <c r="H457" s="59">
        <v>1936.7093744900001</v>
      </c>
      <c r="I457" s="59">
        <v>1910.1893863600001</v>
      </c>
      <c r="J457" s="59">
        <v>1873.1247317300001</v>
      </c>
      <c r="K457" s="59">
        <v>1829.1769362300001</v>
      </c>
      <c r="L457" s="59">
        <v>1791.1723594800001</v>
      </c>
      <c r="M457" s="59">
        <v>1769.55816731</v>
      </c>
      <c r="N457" s="59">
        <v>1792.0991171000001</v>
      </c>
      <c r="O457" s="59">
        <v>1802.6975733000002</v>
      </c>
      <c r="P457" s="59">
        <v>1793.6726086400001</v>
      </c>
      <c r="Q457" s="59">
        <v>1806.86485451</v>
      </c>
      <c r="R457" s="59">
        <v>1827.3702753300001</v>
      </c>
      <c r="S457" s="59">
        <v>1794.53982468</v>
      </c>
      <c r="T457" s="59">
        <v>1773.2828501900001</v>
      </c>
      <c r="U457" s="59">
        <v>1799.9588009000001</v>
      </c>
      <c r="V457" s="59">
        <v>1796.4678422900001</v>
      </c>
      <c r="W457" s="59">
        <v>1798.8084517300001</v>
      </c>
      <c r="X457" s="59">
        <v>1824.7262911</v>
      </c>
      <c r="Y457" s="59">
        <v>1856.95835919</v>
      </c>
    </row>
    <row r="458" spans="1:25" s="60" customFormat="1" ht="15.75" x14ac:dyDescent="0.3">
      <c r="A458" s="58" t="s">
        <v>151</v>
      </c>
      <c r="B458" s="59">
        <v>1929.3715696000002</v>
      </c>
      <c r="C458" s="59">
        <v>1940.09646963</v>
      </c>
      <c r="D458" s="59">
        <v>1976.66700234</v>
      </c>
      <c r="E458" s="59">
        <v>1978.5414293900001</v>
      </c>
      <c r="F458" s="59">
        <v>1976.85689118</v>
      </c>
      <c r="G458" s="59">
        <v>1978.7502598600001</v>
      </c>
      <c r="H458" s="59">
        <v>1964.86116724</v>
      </c>
      <c r="I458" s="59">
        <v>1958.0756698100001</v>
      </c>
      <c r="J458" s="59">
        <v>1922.4324718100002</v>
      </c>
      <c r="K458" s="59">
        <v>1884.51715154</v>
      </c>
      <c r="L458" s="59">
        <v>1841.17788236</v>
      </c>
      <c r="M458" s="59">
        <v>1826.9225061300001</v>
      </c>
      <c r="N458" s="59">
        <v>1842.2770987000001</v>
      </c>
      <c r="O458" s="59">
        <v>1849.2637978800001</v>
      </c>
      <c r="P458" s="59">
        <v>1848.5071084200001</v>
      </c>
      <c r="Q458" s="59">
        <v>1856.2695945300002</v>
      </c>
      <c r="R458" s="59">
        <v>1864.1297852100001</v>
      </c>
      <c r="S458" s="59">
        <v>1823.8078348500001</v>
      </c>
      <c r="T458" s="59">
        <v>1783.50031874</v>
      </c>
      <c r="U458" s="59">
        <v>1781.5560813500001</v>
      </c>
      <c r="V458" s="59">
        <v>1810.11558657</v>
      </c>
      <c r="W458" s="59">
        <v>1809.1009664800001</v>
      </c>
      <c r="X458" s="59">
        <v>1846.70342938</v>
      </c>
      <c r="Y458" s="59">
        <v>1885.65369244</v>
      </c>
    </row>
    <row r="459" spans="1:25" s="60" customFormat="1" ht="15.75" x14ac:dyDescent="0.3">
      <c r="A459" s="58" t="s">
        <v>152</v>
      </c>
      <c r="B459" s="59">
        <v>1803.5630227700001</v>
      </c>
      <c r="C459" s="59">
        <v>1836.48007487</v>
      </c>
      <c r="D459" s="59">
        <v>1863.25119038</v>
      </c>
      <c r="E459" s="59">
        <v>1875.96709629</v>
      </c>
      <c r="F459" s="59">
        <v>1879.24460079</v>
      </c>
      <c r="G459" s="59">
        <v>1858.05817222</v>
      </c>
      <c r="H459" s="59">
        <v>1811.2069076800001</v>
      </c>
      <c r="I459" s="59">
        <v>1763.88686005</v>
      </c>
      <c r="J459" s="59">
        <v>1739.28162284</v>
      </c>
      <c r="K459" s="59">
        <v>1705.8127385600001</v>
      </c>
      <c r="L459" s="59">
        <v>1694.3670788000002</v>
      </c>
      <c r="M459" s="59">
        <v>1716.6749498300001</v>
      </c>
      <c r="N459" s="59">
        <v>1722.6742762200001</v>
      </c>
      <c r="O459" s="59">
        <v>1733.6261422100001</v>
      </c>
      <c r="P459" s="59">
        <v>1748.8751221300001</v>
      </c>
      <c r="Q459" s="59">
        <v>1754.41603306</v>
      </c>
      <c r="R459" s="59">
        <v>1752.2980721900001</v>
      </c>
      <c r="S459" s="59">
        <v>1727.4644237</v>
      </c>
      <c r="T459" s="59">
        <v>1697.80316395</v>
      </c>
      <c r="U459" s="59">
        <v>1685.8302906200001</v>
      </c>
      <c r="V459" s="59">
        <v>1714.13602788</v>
      </c>
      <c r="W459" s="59">
        <v>1694.6239964000001</v>
      </c>
      <c r="X459" s="59">
        <v>1734.70291757</v>
      </c>
      <c r="Y459" s="59">
        <v>1760.15811936</v>
      </c>
    </row>
    <row r="460" spans="1:25" s="60" customFormat="1" ht="15.75" x14ac:dyDescent="0.3">
      <c r="A460" s="58" t="s">
        <v>153</v>
      </c>
      <c r="B460" s="59">
        <v>1800.50823818</v>
      </c>
      <c r="C460" s="59">
        <v>1881.3492809700001</v>
      </c>
      <c r="D460" s="59">
        <v>1921.2732372100002</v>
      </c>
      <c r="E460" s="59">
        <v>1936.9160276700002</v>
      </c>
      <c r="F460" s="59">
        <v>1929.05448759</v>
      </c>
      <c r="G460" s="59">
        <v>1913.8433234000001</v>
      </c>
      <c r="H460" s="59">
        <v>1848.9285657100002</v>
      </c>
      <c r="I460" s="59">
        <v>1796.7086518600001</v>
      </c>
      <c r="J460" s="59">
        <v>1776.89787998</v>
      </c>
      <c r="K460" s="59">
        <v>1743.9529172100001</v>
      </c>
      <c r="L460" s="59">
        <v>1729.8932607700001</v>
      </c>
      <c r="M460" s="59">
        <v>1752.4221970900001</v>
      </c>
      <c r="N460" s="59">
        <v>1767.77082604</v>
      </c>
      <c r="O460" s="59">
        <v>1777.0984379400002</v>
      </c>
      <c r="P460" s="59">
        <v>1786.1719050000002</v>
      </c>
      <c r="Q460" s="59">
        <v>1794.6997873300002</v>
      </c>
      <c r="R460" s="59">
        <v>1787.6693605600001</v>
      </c>
      <c r="S460" s="59">
        <v>1747.9976114600001</v>
      </c>
      <c r="T460" s="59">
        <v>1721.1940639000002</v>
      </c>
      <c r="U460" s="59">
        <v>1730.7876164700001</v>
      </c>
      <c r="V460" s="59">
        <v>1751.84193461</v>
      </c>
      <c r="W460" s="59">
        <v>1757.63699286</v>
      </c>
      <c r="X460" s="59">
        <v>1785.45462922</v>
      </c>
      <c r="Y460" s="59">
        <v>1824.01194657</v>
      </c>
    </row>
    <row r="461" spans="1:25" s="60" customFormat="1" ht="15.75" x14ac:dyDescent="0.3">
      <c r="A461" s="58" t="s">
        <v>154</v>
      </c>
      <c r="B461" s="59">
        <v>1883.3366568500001</v>
      </c>
      <c r="C461" s="59">
        <v>1920.2008520100001</v>
      </c>
      <c r="D461" s="59">
        <v>1955.23828179</v>
      </c>
      <c r="E461" s="59">
        <v>1961.57607603</v>
      </c>
      <c r="F461" s="59">
        <v>1960.4775140200002</v>
      </c>
      <c r="G461" s="59">
        <v>1929.7504694000002</v>
      </c>
      <c r="H461" s="59">
        <v>1878.8572790400001</v>
      </c>
      <c r="I461" s="59">
        <v>1838.8253416100001</v>
      </c>
      <c r="J461" s="59">
        <v>1831.79918817</v>
      </c>
      <c r="K461" s="59">
        <v>1807.6423212900002</v>
      </c>
      <c r="L461" s="59">
        <v>1781.4006313900002</v>
      </c>
      <c r="M461" s="59">
        <v>1805.1493662</v>
      </c>
      <c r="N461" s="59">
        <v>1813.8634857300001</v>
      </c>
      <c r="O461" s="59">
        <v>1829.3558658100001</v>
      </c>
      <c r="P461" s="59">
        <v>1843.7636466900001</v>
      </c>
      <c r="Q461" s="59">
        <v>1855.18289009</v>
      </c>
      <c r="R461" s="59">
        <v>1848.4198020900001</v>
      </c>
      <c r="S461" s="59">
        <v>1818.2279175600002</v>
      </c>
      <c r="T461" s="59">
        <v>1794.5916703800001</v>
      </c>
      <c r="U461" s="59">
        <v>1794.3182147300001</v>
      </c>
      <c r="V461" s="59">
        <v>1818.5088386700002</v>
      </c>
      <c r="W461" s="59">
        <v>1824.69517234</v>
      </c>
      <c r="X461" s="59">
        <v>1847.2905727500001</v>
      </c>
      <c r="Y461" s="59">
        <v>1857.6330089100002</v>
      </c>
    </row>
    <row r="462" spans="1:25" s="60" customFormat="1" ht="15.75" x14ac:dyDescent="0.3">
      <c r="A462" s="58" t="s">
        <v>155</v>
      </c>
      <c r="B462" s="59">
        <v>1927.6373378800001</v>
      </c>
      <c r="C462" s="59">
        <v>1978.5627986700001</v>
      </c>
      <c r="D462" s="59">
        <v>2008.4746562100001</v>
      </c>
      <c r="E462" s="59">
        <v>2018.9886190700001</v>
      </c>
      <c r="F462" s="59">
        <v>2023.61555634</v>
      </c>
      <c r="G462" s="59">
        <v>2027.2567290300001</v>
      </c>
      <c r="H462" s="59">
        <v>1982.2041581400001</v>
      </c>
      <c r="I462" s="59">
        <v>1913.37221432</v>
      </c>
      <c r="J462" s="59">
        <v>1883.7345952800001</v>
      </c>
      <c r="K462" s="59">
        <v>1875.7756472000001</v>
      </c>
      <c r="L462" s="59">
        <v>1878.98995457</v>
      </c>
      <c r="M462" s="59">
        <v>1884.1617691200001</v>
      </c>
      <c r="N462" s="59">
        <v>1898.33794104</v>
      </c>
      <c r="O462" s="59">
        <v>1908.96612742</v>
      </c>
      <c r="P462" s="59">
        <v>1922.88273736</v>
      </c>
      <c r="Q462" s="59">
        <v>1917.5505689900001</v>
      </c>
      <c r="R462" s="59">
        <v>1902.7686338400001</v>
      </c>
      <c r="S462" s="59">
        <v>1870.3259750700001</v>
      </c>
      <c r="T462" s="59">
        <v>1848.7326739100001</v>
      </c>
      <c r="U462" s="59">
        <v>1857.4374945500001</v>
      </c>
      <c r="V462" s="59">
        <v>1884.66454236</v>
      </c>
      <c r="W462" s="59">
        <v>1893.0057267700001</v>
      </c>
      <c r="X462" s="59">
        <v>1924.37378416</v>
      </c>
      <c r="Y462" s="59">
        <v>1941.3447906200001</v>
      </c>
    </row>
    <row r="463" spans="1:25" s="60" customFormat="1" ht="15.75" x14ac:dyDescent="0.3">
      <c r="A463" s="58" t="s">
        <v>156</v>
      </c>
      <c r="B463" s="59">
        <v>1939.2917869600001</v>
      </c>
      <c r="C463" s="59">
        <v>1984.9967697300001</v>
      </c>
      <c r="D463" s="59">
        <v>2007.9684077500001</v>
      </c>
      <c r="E463" s="59">
        <v>2126.5397467500002</v>
      </c>
      <c r="F463" s="59">
        <v>2128.8588366899999</v>
      </c>
      <c r="G463" s="59">
        <v>2118.67438395</v>
      </c>
      <c r="H463" s="59">
        <v>2057.66108235</v>
      </c>
      <c r="I463" s="59">
        <v>1999.18654165</v>
      </c>
      <c r="J463" s="59">
        <v>1959.61122327</v>
      </c>
      <c r="K463" s="59">
        <v>1923.85562061</v>
      </c>
      <c r="L463" s="59">
        <v>1929.23731363</v>
      </c>
      <c r="M463" s="59">
        <v>1937.5727821400001</v>
      </c>
      <c r="N463" s="59">
        <v>1954.8300675300002</v>
      </c>
      <c r="O463" s="59">
        <v>1976.5959586700001</v>
      </c>
      <c r="P463" s="59">
        <v>1983.9849651</v>
      </c>
      <c r="Q463" s="59">
        <v>1994.7992537800001</v>
      </c>
      <c r="R463" s="59">
        <v>2002.4072745000001</v>
      </c>
      <c r="S463" s="59">
        <v>1973.83674522</v>
      </c>
      <c r="T463" s="59">
        <v>1957.7731323800001</v>
      </c>
      <c r="U463" s="59">
        <v>1966.8687433800001</v>
      </c>
      <c r="V463" s="59">
        <v>1980.3681714100001</v>
      </c>
      <c r="W463" s="59">
        <v>1992.45861754</v>
      </c>
      <c r="X463" s="59">
        <v>2024.1039858400002</v>
      </c>
      <c r="Y463" s="59">
        <v>2043.81200253</v>
      </c>
    </row>
    <row r="464" spans="1:25" s="60" customFormat="1" ht="15.75" x14ac:dyDescent="0.3">
      <c r="A464" s="58" t="s">
        <v>157</v>
      </c>
      <c r="B464" s="59">
        <v>1903.4668574900002</v>
      </c>
      <c r="C464" s="59">
        <v>1885.9222175900002</v>
      </c>
      <c r="D464" s="59">
        <v>1919.64651495</v>
      </c>
      <c r="E464" s="59">
        <v>2065.01310173</v>
      </c>
      <c r="F464" s="59">
        <v>2065.09236074</v>
      </c>
      <c r="G464" s="59">
        <v>2047.1082098000002</v>
      </c>
      <c r="H464" s="59">
        <v>2030.9772028700002</v>
      </c>
      <c r="I464" s="59">
        <v>1993.27776264</v>
      </c>
      <c r="J464" s="59">
        <v>1943.3672113800001</v>
      </c>
      <c r="K464" s="59">
        <v>1907.1161233400001</v>
      </c>
      <c r="L464" s="59">
        <v>1868.9091611900001</v>
      </c>
      <c r="M464" s="59">
        <v>1860.17151554</v>
      </c>
      <c r="N464" s="59">
        <v>1850.4822575200001</v>
      </c>
      <c r="O464" s="59">
        <v>1850.71388783</v>
      </c>
      <c r="P464" s="59">
        <v>1856.6360786400001</v>
      </c>
      <c r="Q464" s="59">
        <v>1870.5431071600001</v>
      </c>
      <c r="R464" s="59">
        <v>1859.7457336800001</v>
      </c>
      <c r="S464" s="59">
        <v>1828.65028183</v>
      </c>
      <c r="T464" s="59">
        <v>1847.5143433600001</v>
      </c>
      <c r="U464" s="59">
        <v>1856.8926267300001</v>
      </c>
      <c r="V464" s="59">
        <v>1874.6340455900001</v>
      </c>
      <c r="W464" s="59">
        <v>1882.2272855000001</v>
      </c>
      <c r="X464" s="59">
        <v>1913.1757399000001</v>
      </c>
      <c r="Y464" s="59">
        <v>1924.4018591200002</v>
      </c>
    </row>
    <row r="465" spans="1:25" s="60" customFormat="1" ht="15.75" x14ac:dyDescent="0.3">
      <c r="A465" s="58" t="s">
        <v>158</v>
      </c>
      <c r="B465" s="59">
        <v>1826.7368801300001</v>
      </c>
      <c r="C465" s="59">
        <v>1890.4028826600002</v>
      </c>
      <c r="D465" s="59">
        <v>1943.4593473900002</v>
      </c>
      <c r="E465" s="59">
        <v>1979.9105581600002</v>
      </c>
      <c r="F465" s="59">
        <v>1988.88792558</v>
      </c>
      <c r="G465" s="59">
        <v>1970.0904754800001</v>
      </c>
      <c r="H465" s="59">
        <v>1959.40424652</v>
      </c>
      <c r="I465" s="59">
        <v>1932.2879462000001</v>
      </c>
      <c r="J465" s="59">
        <v>1895.2408618500001</v>
      </c>
      <c r="K465" s="59">
        <v>1880.7898171900001</v>
      </c>
      <c r="L465" s="59">
        <v>1820.59349789</v>
      </c>
      <c r="M465" s="59">
        <v>1806.53103033</v>
      </c>
      <c r="N465" s="59">
        <v>1815.94707866</v>
      </c>
      <c r="O465" s="59">
        <v>1842.7699907800002</v>
      </c>
      <c r="P465" s="59">
        <v>1829.3390842000001</v>
      </c>
      <c r="Q465" s="59">
        <v>1826.7024763700001</v>
      </c>
      <c r="R465" s="59">
        <v>1828.03766892</v>
      </c>
      <c r="S465" s="59">
        <v>1813.69889835</v>
      </c>
      <c r="T465" s="59">
        <v>1790.7661917300002</v>
      </c>
      <c r="U465" s="59">
        <v>1796.4212493</v>
      </c>
      <c r="V465" s="59">
        <v>1819.1322482100002</v>
      </c>
      <c r="W465" s="59">
        <v>1829.78198864</v>
      </c>
      <c r="X465" s="59">
        <v>1857.7083294400002</v>
      </c>
      <c r="Y465" s="59">
        <v>1871.42227546</v>
      </c>
    </row>
    <row r="466" spans="1:25" s="60" customFormat="1" ht="15.75" x14ac:dyDescent="0.3">
      <c r="A466" s="58" t="s">
        <v>159</v>
      </c>
      <c r="B466" s="59">
        <v>1937.3308182400001</v>
      </c>
      <c r="C466" s="59">
        <v>1980.8334335</v>
      </c>
      <c r="D466" s="59">
        <v>1994.0547988800001</v>
      </c>
      <c r="E466" s="59">
        <v>2003.41239079</v>
      </c>
      <c r="F466" s="59">
        <v>1999.5212743500001</v>
      </c>
      <c r="G466" s="59">
        <v>1972.0755176800001</v>
      </c>
      <c r="H466" s="59">
        <v>1944.5168347600002</v>
      </c>
      <c r="I466" s="59">
        <v>1902.4748222400001</v>
      </c>
      <c r="J466" s="59">
        <v>1848.2458881800001</v>
      </c>
      <c r="K466" s="59">
        <v>1820.39802491</v>
      </c>
      <c r="L466" s="59">
        <v>1806.9308949600002</v>
      </c>
      <c r="M466" s="59">
        <v>1820.7752269100001</v>
      </c>
      <c r="N466" s="59">
        <v>1819.17696757</v>
      </c>
      <c r="O466" s="59">
        <v>1824.05256123</v>
      </c>
      <c r="P466" s="59">
        <v>1821.9798742800001</v>
      </c>
      <c r="Q466" s="59">
        <v>1833.1337839100001</v>
      </c>
      <c r="R466" s="59">
        <v>1851.08986783</v>
      </c>
      <c r="S466" s="59">
        <v>1823.1525923500001</v>
      </c>
      <c r="T466" s="59">
        <v>1788.2339669100002</v>
      </c>
      <c r="U466" s="59">
        <v>1800.9761778</v>
      </c>
      <c r="V466" s="59">
        <v>1826.9384258500002</v>
      </c>
      <c r="W466" s="59">
        <v>1842.6222472700001</v>
      </c>
      <c r="X466" s="59">
        <v>1876.84663669</v>
      </c>
      <c r="Y466" s="59">
        <v>1894.43229879</v>
      </c>
    </row>
    <row r="467" spans="1:25" s="60" customFormat="1" ht="15.75" x14ac:dyDescent="0.3">
      <c r="A467" s="58" t="s">
        <v>160</v>
      </c>
      <c r="B467" s="59">
        <v>2100.2180652699999</v>
      </c>
      <c r="C467" s="59">
        <v>2130.2099736699997</v>
      </c>
      <c r="D467" s="59">
        <v>2139.4278212300001</v>
      </c>
      <c r="E467" s="59">
        <v>2151.2333847</v>
      </c>
      <c r="F467" s="59">
        <v>2150.6729392100001</v>
      </c>
      <c r="G467" s="59">
        <v>2127.0388453599999</v>
      </c>
      <c r="H467" s="59">
        <v>2083.5149305300001</v>
      </c>
      <c r="I467" s="59">
        <v>2036.34028515</v>
      </c>
      <c r="J467" s="59">
        <v>1988.9147872600001</v>
      </c>
      <c r="K467" s="59">
        <v>1950.79404845</v>
      </c>
      <c r="L467" s="59">
        <v>1940.4403349700001</v>
      </c>
      <c r="M467" s="59">
        <v>1951.8380284100001</v>
      </c>
      <c r="N467" s="59">
        <v>1993.62922024</v>
      </c>
      <c r="O467" s="59">
        <v>2031.41660826</v>
      </c>
      <c r="P467" s="59">
        <v>2056.6695477499998</v>
      </c>
      <c r="Q467" s="59">
        <v>2088.2194567400002</v>
      </c>
      <c r="R467" s="59">
        <v>2075.6537950399997</v>
      </c>
      <c r="S467" s="59">
        <v>2027.6989596000001</v>
      </c>
      <c r="T467" s="59">
        <v>2006.26551655</v>
      </c>
      <c r="U467" s="59">
        <v>2017.4091736100002</v>
      </c>
      <c r="V467" s="59">
        <v>2040.7881668300001</v>
      </c>
      <c r="W467" s="59">
        <v>2066.84006752</v>
      </c>
      <c r="X467" s="59">
        <v>2092.8489759899999</v>
      </c>
      <c r="Y467" s="59">
        <v>2109.23721252</v>
      </c>
    </row>
    <row r="468" spans="1:25" s="60" customFormat="1" ht="15.75" x14ac:dyDescent="0.3">
      <c r="A468" s="58" t="s">
        <v>161</v>
      </c>
      <c r="B468" s="59">
        <v>2061.8460354899998</v>
      </c>
      <c r="C468" s="59">
        <v>2050.7732992900001</v>
      </c>
      <c r="D468" s="59">
        <v>2059.0783607200001</v>
      </c>
      <c r="E468" s="59">
        <v>2069.4515016599998</v>
      </c>
      <c r="F468" s="59">
        <v>2126.6727238399999</v>
      </c>
      <c r="G468" s="59">
        <v>2120.5213045299997</v>
      </c>
      <c r="H468" s="59">
        <v>2074.7332045200001</v>
      </c>
      <c r="I468" s="59">
        <v>2016.77930079</v>
      </c>
      <c r="J468" s="59">
        <v>2002.14789838</v>
      </c>
      <c r="K468" s="59">
        <v>1993.06284293</v>
      </c>
      <c r="L468" s="59">
        <v>1966.2522993500002</v>
      </c>
      <c r="M468" s="59">
        <v>1972.01715926</v>
      </c>
      <c r="N468" s="59">
        <v>1989.3792902800001</v>
      </c>
      <c r="O468" s="59">
        <v>1988.9742525500001</v>
      </c>
      <c r="P468" s="59">
        <v>1990.82705035</v>
      </c>
      <c r="Q468" s="59">
        <v>1970.6244760500001</v>
      </c>
      <c r="R468" s="59">
        <v>1968.9593212</v>
      </c>
      <c r="S468" s="59">
        <v>1934.0043762400001</v>
      </c>
      <c r="T468" s="59">
        <v>1954.3731769800002</v>
      </c>
      <c r="U468" s="59">
        <v>1961.2002126500001</v>
      </c>
      <c r="V468" s="59">
        <v>1982.31634988</v>
      </c>
      <c r="W468" s="59">
        <v>1976.9471601600001</v>
      </c>
      <c r="X468" s="59">
        <v>2000.1117357100002</v>
      </c>
      <c r="Y468" s="59">
        <v>2016.5332965700002</v>
      </c>
    </row>
    <row r="469" spans="1:25" s="60" customFormat="1" ht="15.75" x14ac:dyDescent="0.3">
      <c r="A469" s="58" t="s">
        <v>162</v>
      </c>
      <c r="B469" s="59">
        <v>1982.7038237300001</v>
      </c>
      <c r="C469" s="59">
        <v>2027.2162315</v>
      </c>
      <c r="D469" s="59">
        <v>2043.4852042500002</v>
      </c>
      <c r="E469" s="59">
        <v>2048.91649822</v>
      </c>
      <c r="F469" s="59">
        <v>2050.28614195</v>
      </c>
      <c r="G469" s="59">
        <v>2044.4048692900001</v>
      </c>
      <c r="H469" s="59">
        <v>1992.4513180400002</v>
      </c>
      <c r="I469" s="59">
        <v>1938.68094202</v>
      </c>
      <c r="J469" s="59">
        <v>1918.1819063</v>
      </c>
      <c r="K469" s="59">
        <v>1898.5115389700002</v>
      </c>
      <c r="L469" s="59">
        <v>1924.96997842</v>
      </c>
      <c r="M469" s="59">
        <v>1949.83649573</v>
      </c>
      <c r="N469" s="59">
        <v>1914.7701570000002</v>
      </c>
      <c r="O469" s="59">
        <v>1921.7497233900001</v>
      </c>
      <c r="P469" s="59">
        <v>1919.6703501700001</v>
      </c>
      <c r="Q469" s="59">
        <v>1864.52706238</v>
      </c>
      <c r="R469" s="59">
        <v>1874.11616138</v>
      </c>
      <c r="S469" s="59">
        <v>1902.8615827800002</v>
      </c>
      <c r="T469" s="59">
        <v>1855.28765344</v>
      </c>
      <c r="U469" s="59">
        <v>1893.11924608</v>
      </c>
      <c r="V469" s="59">
        <v>1895.5147157200001</v>
      </c>
      <c r="W469" s="59">
        <v>1921.2590023800001</v>
      </c>
      <c r="X469" s="59">
        <v>1928.6019290000002</v>
      </c>
      <c r="Y469" s="59">
        <v>1963.4647081200001</v>
      </c>
    </row>
    <row r="470" spans="1:25" s="60" customFormat="1" ht="15.75" x14ac:dyDescent="0.3">
      <c r="A470" s="58" t="s">
        <v>163</v>
      </c>
      <c r="B470" s="59">
        <v>2078.5933707499998</v>
      </c>
      <c r="C470" s="59">
        <v>2122.0261687399998</v>
      </c>
      <c r="D470" s="59">
        <v>2092.94322242</v>
      </c>
      <c r="E470" s="59">
        <v>2092.30015925</v>
      </c>
      <c r="F470" s="59">
        <v>2092.4940360699998</v>
      </c>
      <c r="G470" s="59">
        <v>2017.7456109700001</v>
      </c>
      <c r="H470" s="59">
        <v>2041.2840886000001</v>
      </c>
      <c r="I470" s="59">
        <v>2009.5451061800002</v>
      </c>
      <c r="J470" s="59">
        <v>2006.6176965900002</v>
      </c>
      <c r="K470" s="59">
        <v>1987.04399607</v>
      </c>
      <c r="L470" s="59">
        <v>1994.23246021</v>
      </c>
      <c r="M470" s="59">
        <v>2016.50000275</v>
      </c>
      <c r="N470" s="59">
        <v>2014.5202696400002</v>
      </c>
      <c r="O470" s="59">
        <v>2004.2147211500001</v>
      </c>
      <c r="P470" s="59">
        <v>2012.3195379900001</v>
      </c>
      <c r="Q470" s="59">
        <v>2023.7888454600002</v>
      </c>
      <c r="R470" s="59">
        <v>2020.5228802400002</v>
      </c>
      <c r="S470" s="59">
        <v>1977.5865312000001</v>
      </c>
      <c r="T470" s="59">
        <v>1990.0374906300001</v>
      </c>
      <c r="U470" s="59">
        <v>2000.1319963200001</v>
      </c>
      <c r="V470" s="59">
        <v>2028.0388266700002</v>
      </c>
      <c r="W470" s="59">
        <v>2028.0091495700001</v>
      </c>
      <c r="X470" s="59">
        <v>2026.40025412</v>
      </c>
      <c r="Y470" s="59">
        <v>2077.2505348999998</v>
      </c>
    </row>
    <row r="471" spans="1:25" s="60" customFormat="1" ht="15.75" x14ac:dyDescent="0.3">
      <c r="A471" s="58" t="s">
        <v>164</v>
      </c>
      <c r="B471" s="59">
        <v>2162.6599497100001</v>
      </c>
      <c r="C471" s="59">
        <v>2200.9667823900004</v>
      </c>
      <c r="D471" s="59">
        <v>2219.8810233899999</v>
      </c>
      <c r="E471" s="59">
        <v>2219.8966541999998</v>
      </c>
      <c r="F471" s="59">
        <v>2233.0055836199999</v>
      </c>
      <c r="G471" s="59">
        <v>2220.60577633</v>
      </c>
      <c r="H471" s="59">
        <v>2210.6141370599998</v>
      </c>
      <c r="I471" s="59">
        <v>2149.7299641599998</v>
      </c>
      <c r="J471" s="59">
        <v>2083.5853879800002</v>
      </c>
      <c r="K471" s="59">
        <v>2085.7031781699998</v>
      </c>
      <c r="L471" s="59">
        <v>2073.1398132200002</v>
      </c>
      <c r="M471" s="59">
        <v>2101.9687772900002</v>
      </c>
      <c r="N471" s="59">
        <v>2111.5937789599998</v>
      </c>
      <c r="O471" s="59">
        <v>2125.7855778899998</v>
      </c>
      <c r="P471" s="59">
        <v>2146.7493084299999</v>
      </c>
      <c r="Q471" s="59">
        <v>2158.7111463800002</v>
      </c>
      <c r="R471" s="59">
        <v>2164.74969573</v>
      </c>
      <c r="S471" s="59">
        <v>2142.3189711599998</v>
      </c>
      <c r="T471" s="59">
        <v>2070.8467474599997</v>
      </c>
      <c r="U471" s="59">
        <v>2105.0278247699998</v>
      </c>
      <c r="V471" s="59">
        <v>2115.51949973</v>
      </c>
      <c r="W471" s="59">
        <v>2124.0972036499998</v>
      </c>
      <c r="X471" s="59">
        <v>2150.59875143</v>
      </c>
      <c r="Y471" s="59">
        <v>2166.7133730999999</v>
      </c>
    </row>
    <row r="472" spans="1:25" s="60" customFormat="1" ht="15.75" x14ac:dyDescent="0.3">
      <c r="A472" s="58" t="s">
        <v>165</v>
      </c>
      <c r="B472" s="59">
        <v>2120.0231792899999</v>
      </c>
      <c r="C472" s="59">
        <v>2102.0554458000001</v>
      </c>
      <c r="D472" s="59">
        <v>2119.0769711499997</v>
      </c>
      <c r="E472" s="59">
        <v>2124.20445664</v>
      </c>
      <c r="F472" s="59">
        <v>2119.6862220200001</v>
      </c>
      <c r="G472" s="59">
        <v>2076.6242542499999</v>
      </c>
      <c r="H472" s="59">
        <v>2076.12736881</v>
      </c>
      <c r="I472" s="59">
        <v>2076.7968891599999</v>
      </c>
      <c r="J472" s="59">
        <v>2054.0984200799999</v>
      </c>
      <c r="K472" s="59">
        <v>2012.65744976</v>
      </c>
      <c r="L472" s="59">
        <v>1995.90764337</v>
      </c>
      <c r="M472" s="59">
        <v>1978.2375510500001</v>
      </c>
      <c r="N472" s="59">
        <v>1984.66801558</v>
      </c>
      <c r="O472" s="59">
        <v>1996.53114648</v>
      </c>
      <c r="P472" s="59">
        <v>2021.3817866300001</v>
      </c>
      <c r="Q472" s="59">
        <v>2002.7286898500001</v>
      </c>
      <c r="R472" s="59">
        <v>2018.9048306500001</v>
      </c>
      <c r="S472" s="59">
        <v>1983.08070069</v>
      </c>
      <c r="T472" s="59">
        <v>1917.71730867</v>
      </c>
      <c r="U472" s="59">
        <v>1895.34146803</v>
      </c>
      <c r="V472" s="59">
        <v>1933.2321101100001</v>
      </c>
      <c r="W472" s="59">
        <v>1989.1984077</v>
      </c>
      <c r="X472" s="59">
        <v>2045.33951243</v>
      </c>
      <c r="Y472" s="59">
        <v>2091.15489471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x14ac:dyDescent="0.3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6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6" s="60" customFormat="1" ht="16.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  <c r="Z482" s="123" t="s">
        <v>130</v>
      </c>
    </row>
    <row r="483" spans="1:26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6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6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6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6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6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6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6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6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6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6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6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6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6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100.68888282</v>
      </c>
      <c r="C510" s="83">
        <v>102.97001018</v>
      </c>
      <c r="D510" s="83">
        <v>104.86320693</v>
      </c>
      <c r="E510" s="83">
        <v>104.96910599</v>
      </c>
      <c r="F510" s="83">
        <v>105.46945675000001</v>
      </c>
      <c r="G510" s="83">
        <v>104.18123052999999</v>
      </c>
      <c r="H510" s="83">
        <v>101.61306607</v>
      </c>
      <c r="I510" s="83">
        <v>98.941908499999997</v>
      </c>
      <c r="J510" s="83">
        <v>96.192294250000003</v>
      </c>
      <c r="K510" s="83">
        <v>95.225536509999998</v>
      </c>
      <c r="L510" s="83">
        <v>95.039847539999997</v>
      </c>
      <c r="M510" s="83">
        <v>96.35301527</v>
      </c>
      <c r="N510" s="83">
        <v>97.141462669999996</v>
      </c>
      <c r="O510" s="83">
        <v>97.70487249</v>
      </c>
      <c r="P510" s="83">
        <v>98.411244249999996</v>
      </c>
      <c r="Q510" s="83">
        <v>97.202122130000006</v>
      </c>
      <c r="R510" s="83">
        <v>97.669775880000003</v>
      </c>
      <c r="S510" s="83">
        <v>95.456441380000001</v>
      </c>
      <c r="T510" s="83">
        <v>92.947396269999999</v>
      </c>
      <c r="U510" s="83">
        <v>93.484570230000003</v>
      </c>
      <c r="V510" s="83">
        <v>95.129659050000001</v>
      </c>
      <c r="W510" s="83">
        <v>95.935185669999996</v>
      </c>
      <c r="X510" s="83">
        <v>96.231542579999996</v>
      </c>
      <c r="Y510" s="83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-15.285793269999999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-15.285793269999999</v>
      </c>
      <c r="O544" s="240"/>
      <c r="P544" s="240"/>
      <c r="Q544" s="24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657521.12270875764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657521.12270875764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7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1471500</v>
      </c>
      <c r="H555" s="82">
        <v>1052743.5599999998</v>
      </c>
      <c r="I555" s="82">
        <v>1170983.58</v>
      </c>
      <c r="J555" s="82">
        <v>799582.73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2158.54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3.7900000000000005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170.99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6214C-7AEB-4199-BA84-A2830DD88483}">
  <sheetPr>
    <tabColor rgb="FFFFFFCC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4135.46838131</v>
      </c>
      <c r="C14" s="57">
        <v>4173.3778259400005</v>
      </c>
      <c r="D14" s="57">
        <v>4204.84035554</v>
      </c>
      <c r="E14" s="57">
        <v>4206.6002635900004</v>
      </c>
      <c r="F14" s="57">
        <v>4214.9154589700001</v>
      </c>
      <c r="G14" s="57">
        <v>4193.5067724700002</v>
      </c>
      <c r="H14" s="57">
        <v>4150.8271352499996</v>
      </c>
      <c r="I14" s="57">
        <v>4106.4358829499997</v>
      </c>
      <c r="J14" s="57">
        <v>4060.7407803000001</v>
      </c>
      <c r="K14" s="57">
        <v>4044.67449244</v>
      </c>
      <c r="L14" s="57">
        <v>4041.5885770899999</v>
      </c>
      <c r="M14" s="57">
        <v>4063.4117599299998</v>
      </c>
      <c r="N14" s="57">
        <v>4076.5147559500001</v>
      </c>
      <c r="O14" s="57">
        <v>4085.8779129100003</v>
      </c>
      <c r="P14" s="57">
        <v>4097.6169159700003</v>
      </c>
      <c r="Q14" s="57">
        <v>4077.5228394200003</v>
      </c>
      <c r="R14" s="57">
        <v>4085.2946516800002</v>
      </c>
      <c r="S14" s="57">
        <v>4048.5118386000004</v>
      </c>
      <c r="T14" s="57">
        <v>4006.8146899399999</v>
      </c>
      <c r="U14" s="57">
        <v>4015.7418401499999</v>
      </c>
      <c r="V14" s="57">
        <v>4043.0811304600002</v>
      </c>
      <c r="W14" s="57">
        <v>4056.46796159</v>
      </c>
      <c r="X14" s="57">
        <v>4061.3930378</v>
      </c>
      <c r="Y14" s="57">
        <v>4084.24609022</v>
      </c>
    </row>
    <row r="15" spans="1:25" s="60" customFormat="1" ht="15.75" x14ac:dyDescent="0.3">
      <c r="A15" s="58" t="s">
        <v>136</v>
      </c>
      <c r="B15" s="59">
        <v>4205.9644471900001</v>
      </c>
      <c r="C15" s="59">
        <v>4200.2864683099997</v>
      </c>
      <c r="D15" s="59">
        <v>4212.7884805499998</v>
      </c>
      <c r="E15" s="59">
        <v>4225.6115905900006</v>
      </c>
      <c r="F15" s="59">
        <v>4231.6065023299998</v>
      </c>
      <c r="G15" s="59">
        <v>4233.9423396299999</v>
      </c>
      <c r="H15" s="59">
        <v>4232.9970756700004</v>
      </c>
      <c r="I15" s="59">
        <v>4198.2396747700004</v>
      </c>
      <c r="J15" s="59">
        <v>4154.5982940699996</v>
      </c>
      <c r="K15" s="59">
        <v>4118.0056225500002</v>
      </c>
      <c r="L15" s="59">
        <v>4084.8920237399998</v>
      </c>
      <c r="M15" s="59">
        <v>4076.79396421</v>
      </c>
      <c r="N15" s="59">
        <v>4098.57947934</v>
      </c>
      <c r="O15" s="59">
        <v>4120.3394704800003</v>
      </c>
      <c r="P15" s="59">
        <v>4133.0706410000003</v>
      </c>
      <c r="Q15" s="59">
        <v>4135.8786655900003</v>
      </c>
      <c r="R15" s="59">
        <v>4112.4690607000002</v>
      </c>
      <c r="S15" s="59">
        <v>4075.15175116</v>
      </c>
      <c r="T15" s="59">
        <v>4043.7358180900001</v>
      </c>
      <c r="U15" s="59">
        <v>4054.4286278999998</v>
      </c>
      <c r="V15" s="59">
        <v>4079.76475987</v>
      </c>
      <c r="W15" s="59">
        <v>4092.3474110400002</v>
      </c>
      <c r="X15" s="59">
        <v>4123.6457494799997</v>
      </c>
      <c r="Y15" s="59">
        <v>4145.5279284799999</v>
      </c>
    </row>
    <row r="16" spans="1:25" s="60" customFormat="1" ht="15.75" x14ac:dyDescent="0.3">
      <c r="A16" s="58" t="s">
        <v>137</v>
      </c>
      <c r="B16" s="59">
        <v>4109.2387184899999</v>
      </c>
      <c r="C16" s="59">
        <v>4151.9523087300004</v>
      </c>
      <c r="D16" s="59">
        <v>4196.1214273599999</v>
      </c>
      <c r="E16" s="59">
        <v>4192.5271615199999</v>
      </c>
      <c r="F16" s="59">
        <v>4187.5576490599997</v>
      </c>
      <c r="G16" s="59">
        <v>4199.5443219999997</v>
      </c>
      <c r="H16" s="59">
        <v>4191.9044848399999</v>
      </c>
      <c r="I16" s="59">
        <v>4189.9799823100002</v>
      </c>
      <c r="J16" s="59">
        <v>4159.3547033800005</v>
      </c>
      <c r="K16" s="59">
        <v>4124.99030081</v>
      </c>
      <c r="L16" s="59">
        <v>4083.3686948700001</v>
      </c>
      <c r="M16" s="59">
        <v>4079.8609755100001</v>
      </c>
      <c r="N16" s="59">
        <v>4093.27847918</v>
      </c>
      <c r="O16" s="59">
        <v>4118.59834873</v>
      </c>
      <c r="P16" s="59">
        <v>4121.3289050200001</v>
      </c>
      <c r="Q16" s="59">
        <v>4129.6293687100006</v>
      </c>
      <c r="R16" s="59">
        <v>4112.92269562</v>
      </c>
      <c r="S16" s="59">
        <v>4066.7485997599997</v>
      </c>
      <c r="T16" s="59">
        <v>4020.8367621500001</v>
      </c>
      <c r="U16" s="59">
        <v>4029.69441882</v>
      </c>
      <c r="V16" s="59">
        <v>4061.0029664000003</v>
      </c>
      <c r="W16" s="59">
        <v>4071.0329220499998</v>
      </c>
      <c r="X16" s="59">
        <v>4100.0454093600001</v>
      </c>
      <c r="Y16" s="59">
        <v>4149.0436002300003</v>
      </c>
    </row>
    <row r="17" spans="1:25" s="60" customFormat="1" ht="15.75" x14ac:dyDescent="0.3">
      <c r="A17" s="58" t="s">
        <v>138</v>
      </c>
      <c r="B17" s="59">
        <v>4136.0530642599997</v>
      </c>
      <c r="C17" s="59">
        <v>4176.8847328000002</v>
      </c>
      <c r="D17" s="59">
        <v>4173.2065384400003</v>
      </c>
      <c r="E17" s="59">
        <v>4180.0135953700001</v>
      </c>
      <c r="F17" s="59">
        <v>4176.2021096099998</v>
      </c>
      <c r="G17" s="59">
        <v>4166.0898960100003</v>
      </c>
      <c r="H17" s="59">
        <v>4136.9900685600005</v>
      </c>
      <c r="I17" s="59">
        <v>4068.5655688799998</v>
      </c>
      <c r="J17" s="59">
        <v>4046.9284060800001</v>
      </c>
      <c r="K17" s="59">
        <v>4034.8748557200001</v>
      </c>
      <c r="L17" s="59">
        <v>4028.6030449899999</v>
      </c>
      <c r="M17" s="59">
        <v>4037.1605170600001</v>
      </c>
      <c r="N17" s="59">
        <v>4047.0261633499999</v>
      </c>
      <c r="O17" s="59">
        <v>4057.45641247</v>
      </c>
      <c r="P17" s="59">
        <v>4070.6088212</v>
      </c>
      <c r="Q17" s="59">
        <v>4072.70705653</v>
      </c>
      <c r="R17" s="59">
        <v>4060.3697326500001</v>
      </c>
      <c r="S17" s="59">
        <v>4021.7476800599998</v>
      </c>
      <c r="T17" s="59">
        <v>3998.6947561100001</v>
      </c>
      <c r="U17" s="59">
        <v>4009.90534415</v>
      </c>
      <c r="V17" s="59">
        <v>4030.41465849</v>
      </c>
      <c r="W17" s="59">
        <v>4043.1405651699997</v>
      </c>
      <c r="X17" s="59">
        <v>4081.2866496799998</v>
      </c>
      <c r="Y17" s="59">
        <v>4099.1216084799998</v>
      </c>
    </row>
    <row r="18" spans="1:25" s="60" customFormat="1" ht="15.75" x14ac:dyDescent="0.3">
      <c r="A18" s="58" t="s">
        <v>139</v>
      </c>
      <c r="B18" s="59">
        <v>4228.8575752400002</v>
      </c>
      <c r="C18" s="59">
        <v>4250.5744679999998</v>
      </c>
      <c r="D18" s="59">
        <v>4287.2046763199996</v>
      </c>
      <c r="E18" s="59">
        <v>4255.2755546600001</v>
      </c>
      <c r="F18" s="59">
        <v>4250.8076564200001</v>
      </c>
      <c r="G18" s="59">
        <v>4247.8418808000006</v>
      </c>
      <c r="H18" s="59">
        <v>4206.8484555800005</v>
      </c>
      <c r="I18" s="59">
        <v>4164.8330601600001</v>
      </c>
      <c r="J18" s="59">
        <v>4123.9844751999999</v>
      </c>
      <c r="K18" s="59">
        <v>4121.1673263399998</v>
      </c>
      <c r="L18" s="59">
        <v>4154.6009174700002</v>
      </c>
      <c r="M18" s="59">
        <v>4218.9188097999995</v>
      </c>
      <c r="N18" s="59">
        <v>4232.4250090200003</v>
      </c>
      <c r="O18" s="59">
        <v>4236.5761048799995</v>
      </c>
      <c r="P18" s="59">
        <v>4232.3138502700003</v>
      </c>
      <c r="Q18" s="59">
        <v>4227.2464313800001</v>
      </c>
      <c r="R18" s="59">
        <v>4180.1311490400003</v>
      </c>
      <c r="S18" s="59">
        <v>4124.4894295200002</v>
      </c>
      <c r="T18" s="59">
        <v>4099.8620890100001</v>
      </c>
      <c r="U18" s="59">
        <v>4111.1445692199995</v>
      </c>
      <c r="V18" s="59">
        <v>4149.6119745100004</v>
      </c>
      <c r="W18" s="59">
        <v>4157.0977996700003</v>
      </c>
      <c r="X18" s="59">
        <v>4174.7780766100004</v>
      </c>
      <c r="Y18" s="59">
        <v>4204.1359492900001</v>
      </c>
    </row>
    <row r="19" spans="1:25" s="60" customFormat="1" ht="15.75" x14ac:dyDescent="0.3">
      <c r="A19" s="58" t="s">
        <v>140</v>
      </c>
      <c r="B19" s="59">
        <v>4122.1001876299997</v>
      </c>
      <c r="C19" s="59">
        <v>4134.7162977299995</v>
      </c>
      <c r="D19" s="59">
        <v>4166.3957052699998</v>
      </c>
      <c r="E19" s="59">
        <v>4173.8837586400005</v>
      </c>
      <c r="F19" s="59">
        <v>4161.5151698400005</v>
      </c>
      <c r="G19" s="59">
        <v>4131.9306130699997</v>
      </c>
      <c r="H19" s="59">
        <v>4085.2446082500001</v>
      </c>
      <c r="I19" s="59">
        <v>4029.0803654000001</v>
      </c>
      <c r="J19" s="59">
        <v>4025.2568872399997</v>
      </c>
      <c r="K19" s="59">
        <v>4005.3671995</v>
      </c>
      <c r="L19" s="59">
        <v>3985.8285317600003</v>
      </c>
      <c r="M19" s="59">
        <v>3996.2000448400004</v>
      </c>
      <c r="N19" s="59">
        <v>4031.7155393000003</v>
      </c>
      <c r="O19" s="59">
        <v>4028.9420392000002</v>
      </c>
      <c r="P19" s="59">
        <v>4040.6391156999998</v>
      </c>
      <c r="Q19" s="59">
        <v>4048.3837108600001</v>
      </c>
      <c r="R19" s="59">
        <v>4041.07498235</v>
      </c>
      <c r="S19" s="59">
        <v>4004.9833668700003</v>
      </c>
      <c r="T19" s="59">
        <v>3983.8514774499999</v>
      </c>
      <c r="U19" s="59">
        <v>3996.4780398499997</v>
      </c>
      <c r="V19" s="59">
        <v>4026.6277551800003</v>
      </c>
      <c r="W19" s="59">
        <v>4027.0121845600002</v>
      </c>
      <c r="X19" s="59">
        <v>4054.2598736899999</v>
      </c>
      <c r="Y19" s="59">
        <v>4079.1705859399999</v>
      </c>
    </row>
    <row r="20" spans="1:25" s="60" customFormat="1" ht="15.75" x14ac:dyDescent="0.3">
      <c r="A20" s="58" t="s">
        <v>141</v>
      </c>
      <c r="B20" s="59">
        <v>4078.78685933</v>
      </c>
      <c r="C20" s="59">
        <v>4096.6582641699997</v>
      </c>
      <c r="D20" s="59">
        <v>4149.8721091300004</v>
      </c>
      <c r="E20" s="59">
        <v>4142.9340559700004</v>
      </c>
      <c r="F20" s="59">
        <v>4137.7213685300003</v>
      </c>
      <c r="G20" s="59">
        <v>4138.8262832399996</v>
      </c>
      <c r="H20" s="59">
        <v>4094.4922824200003</v>
      </c>
      <c r="I20" s="59">
        <v>4048.4478857300001</v>
      </c>
      <c r="J20" s="59">
        <v>4020.9825510800001</v>
      </c>
      <c r="K20" s="59">
        <v>4014.3821158400001</v>
      </c>
      <c r="L20" s="59">
        <v>4021.4929589800004</v>
      </c>
      <c r="M20" s="59">
        <v>4056.4832760700001</v>
      </c>
      <c r="N20" s="59">
        <v>4090.1717972000001</v>
      </c>
      <c r="O20" s="59">
        <v>4127.4786252699996</v>
      </c>
      <c r="P20" s="59">
        <v>4130.2150212500001</v>
      </c>
      <c r="Q20" s="59">
        <v>4132.9146293399999</v>
      </c>
      <c r="R20" s="59">
        <v>4122.4130863400005</v>
      </c>
      <c r="S20" s="59">
        <v>4090.8087223499997</v>
      </c>
      <c r="T20" s="59">
        <v>4049.62749093</v>
      </c>
      <c r="U20" s="59">
        <v>4057.3334304099999</v>
      </c>
      <c r="V20" s="59">
        <v>4111.11952698</v>
      </c>
      <c r="W20" s="59">
        <v>4132.6244924100001</v>
      </c>
      <c r="X20" s="59">
        <v>4159.3540394700003</v>
      </c>
      <c r="Y20" s="59">
        <v>4192.2693438799997</v>
      </c>
    </row>
    <row r="21" spans="1:25" s="60" customFormat="1" ht="15.75" x14ac:dyDescent="0.3">
      <c r="A21" s="58" t="s">
        <v>142</v>
      </c>
      <c r="B21" s="59">
        <v>4130.3665454900001</v>
      </c>
      <c r="C21" s="59">
        <v>4161.4689645500002</v>
      </c>
      <c r="D21" s="59">
        <v>4167.6084874899998</v>
      </c>
      <c r="E21" s="59">
        <v>4169.5327351599999</v>
      </c>
      <c r="F21" s="59">
        <v>4168.3369122599997</v>
      </c>
      <c r="G21" s="59">
        <v>4160.6756635900001</v>
      </c>
      <c r="H21" s="59">
        <v>4117.9303992900004</v>
      </c>
      <c r="I21" s="59">
        <v>4058.33703079</v>
      </c>
      <c r="J21" s="59">
        <v>4020.1769583100004</v>
      </c>
      <c r="K21" s="59">
        <v>4004.0875745399999</v>
      </c>
      <c r="L21" s="59">
        <v>4002.1008472900003</v>
      </c>
      <c r="M21" s="59">
        <v>4014.0407187700002</v>
      </c>
      <c r="N21" s="59">
        <v>4016.6567787200001</v>
      </c>
      <c r="O21" s="59">
        <v>4023.4043847499997</v>
      </c>
      <c r="P21" s="59">
        <v>4036.69504542</v>
      </c>
      <c r="Q21" s="59">
        <v>4041.5814424199998</v>
      </c>
      <c r="R21" s="59">
        <v>4030.4739698200001</v>
      </c>
      <c r="S21" s="59">
        <v>3987.9557624399999</v>
      </c>
      <c r="T21" s="59">
        <v>3977.6963482400001</v>
      </c>
      <c r="U21" s="59">
        <v>3978.3518410500001</v>
      </c>
      <c r="V21" s="59">
        <v>3986.60931876</v>
      </c>
      <c r="W21" s="59">
        <v>3999.6725098100001</v>
      </c>
      <c r="X21" s="59">
        <v>4030.0603813299999</v>
      </c>
      <c r="Y21" s="59">
        <v>4063.9125325800001</v>
      </c>
    </row>
    <row r="22" spans="1:25" s="60" customFormat="1" ht="15.75" x14ac:dyDescent="0.3">
      <c r="A22" s="58" t="s">
        <v>143</v>
      </c>
      <c r="B22" s="59">
        <v>4224.6574393499995</v>
      </c>
      <c r="C22" s="59">
        <v>4269.8124789699996</v>
      </c>
      <c r="D22" s="59">
        <v>4330.9704151699998</v>
      </c>
      <c r="E22" s="59">
        <v>4338.4596171200001</v>
      </c>
      <c r="F22" s="59">
        <v>4342.3149416799997</v>
      </c>
      <c r="G22" s="59">
        <v>4327.9632292000006</v>
      </c>
      <c r="H22" s="59">
        <v>4313.9443753699998</v>
      </c>
      <c r="I22" s="59">
        <v>4284.2107944999998</v>
      </c>
      <c r="J22" s="59">
        <v>4243.6450836599997</v>
      </c>
      <c r="K22" s="59">
        <v>4204.6965639299997</v>
      </c>
      <c r="L22" s="59">
        <v>4159.9837348900001</v>
      </c>
      <c r="M22" s="59">
        <v>4155.5116235200003</v>
      </c>
      <c r="N22" s="59">
        <v>4186.8692932699996</v>
      </c>
      <c r="O22" s="59">
        <v>4178.5555622800002</v>
      </c>
      <c r="P22" s="59">
        <v>4195.1585265800004</v>
      </c>
      <c r="Q22" s="59">
        <v>4214.6682218900005</v>
      </c>
      <c r="R22" s="59">
        <v>4209.3783955999997</v>
      </c>
      <c r="S22" s="59">
        <v>4202.9317716699998</v>
      </c>
      <c r="T22" s="59">
        <v>4163.5461255299997</v>
      </c>
      <c r="U22" s="59">
        <v>4185.7615831800003</v>
      </c>
      <c r="V22" s="59">
        <v>4207.1293166200003</v>
      </c>
      <c r="W22" s="59">
        <v>4195.5159205700002</v>
      </c>
      <c r="X22" s="59">
        <v>4230.4021307100002</v>
      </c>
      <c r="Y22" s="59">
        <v>4263.7750481399999</v>
      </c>
    </row>
    <row r="23" spans="1:25" s="60" customFormat="1" ht="15.75" x14ac:dyDescent="0.3">
      <c r="A23" s="58" t="s">
        <v>144</v>
      </c>
      <c r="B23" s="59">
        <v>4209.3321284399999</v>
      </c>
      <c r="C23" s="59">
        <v>4250.67538031</v>
      </c>
      <c r="D23" s="59">
        <v>4271.2730133200002</v>
      </c>
      <c r="E23" s="59">
        <v>4289.3713032400001</v>
      </c>
      <c r="F23" s="59">
        <v>4280.40619556</v>
      </c>
      <c r="G23" s="59">
        <v>4253.2892892500004</v>
      </c>
      <c r="H23" s="59">
        <v>4272.3049268800005</v>
      </c>
      <c r="I23" s="59">
        <v>4256.6232180999996</v>
      </c>
      <c r="J23" s="59">
        <v>4210.0826079600001</v>
      </c>
      <c r="K23" s="59">
        <v>4149.1338078299996</v>
      </c>
      <c r="L23" s="59">
        <v>4116.7325721100005</v>
      </c>
      <c r="M23" s="59">
        <v>4107.8585345299998</v>
      </c>
      <c r="N23" s="59">
        <v>4118.0174160999995</v>
      </c>
      <c r="O23" s="59">
        <v>4147.8086737000003</v>
      </c>
      <c r="P23" s="59">
        <v>4165.1711312899997</v>
      </c>
      <c r="Q23" s="59">
        <v>4163.1741452300002</v>
      </c>
      <c r="R23" s="59">
        <v>4157.0614415399996</v>
      </c>
      <c r="S23" s="59">
        <v>4105.5942675699998</v>
      </c>
      <c r="T23" s="59">
        <v>4065.53168065</v>
      </c>
      <c r="U23" s="59">
        <v>4079.4068163100001</v>
      </c>
      <c r="V23" s="59">
        <v>4101.4086257600002</v>
      </c>
      <c r="W23" s="59">
        <v>4121.7058589899998</v>
      </c>
      <c r="X23" s="59">
        <v>4160.4933761800003</v>
      </c>
      <c r="Y23" s="59">
        <v>4192.4219339000001</v>
      </c>
    </row>
    <row r="24" spans="1:25" s="60" customFormat="1" ht="15.75" x14ac:dyDescent="0.3">
      <c r="A24" s="58" t="s">
        <v>145</v>
      </c>
      <c r="B24" s="59">
        <v>4195.6658975199998</v>
      </c>
      <c r="C24" s="59">
        <v>4217.4883439499999</v>
      </c>
      <c r="D24" s="59">
        <v>4248.2941001600002</v>
      </c>
      <c r="E24" s="59">
        <v>4258.0599612300002</v>
      </c>
      <c r="F24" s="59">
        <v>4239.3968257400002</v>
      </c>
      <c r="G24" s="59">
        <v>4231.2727015299997</v>
      </c>
      <c r="H24" s="59">
        <v>4174.5294595800005</v>
      </c>
      <c r="I24" s="59">
        <v>4151.66950662</v>
      </c>
      <c r="J24" s="59">
        <v>4110.6334985600006</v>
      </c>
      <c r="K24" s="59">
        <v>4099.6882921200004</v>
      </c>
      <c r="L24" s="59">
        <v>4091.1425436600002</v>
      </c>
      <c r="M24" s="59">
        <v>4098.4766788199995</v>
      </c>
      <c r="N24" s="59">
        <v>4102.6781108899995</v>
      </c>
      <c r="O24" s="59">
        <v>4119.1946560100005</v>
      </c>
      <c r="P24" s="59">
        <v>4129.7792930800006</v>
      </c>
      <c r="Q24" s="59">
        <v>4126.7286019399999</v>
      </c>
      <c r="R24" s="59">
        <v>4116.7756184500004</v>
      </c>
      <c r="S24" s="59">
        <v>4073.22193745</v>
      </c>
      <c r="T24" s="59">
        <v>4045.2157387899997</v>
      </c>
      <c r="U24" s="59">
        <v>4064.7341385600002</v>
      </c>
      <c r="V24" s="59">
        <v>4084.8305320899999</v>
      </c>
      <c r="W24" s="59">
        <v>4104.1442295899997</v>
      </c>
      <c r="X24" s="59">
        <v>4124.5492840300003</v>
      </c>
      <c r="Y24" s="59">
        <v>4142.0161312800001</v>
      </c>
    </row>
    <row r="25" spans="1:25" s="60" customFormat="1" ht="15.75" x14ac:dyDescent="0.3">
      <c r="A25" s="58" t="s">
        <v>146</v>
      </c>
      <c r="B25" s="59">
        <v>4277.6901602600001</v>
      </c>
      <c r="C25" s="59">
        <v>4306.43786998</v>
      </c>
      <c r="D25" s="59">
        <v>4313.5713745800003</v>
      </c>
      <c r="E25" s="59">
        <v>4330.29282048</v>
      </c>
      <c r="F25" s="59">
        <v>4301.9568457000005</v>
      </c>
      <c r="G25" s="59">
        <v>4291.4438669600004</v>
      </c>
      <c r="H25" s="59">
        <v>4263.1533658999997</v>
      </c>
      <c r="I25" s="59">
        <v>4205.1567373500002</v>
      </c>
      <c r="J25" s="59">
        <v>4171.5616145799995</v>
      </c>
      <c r="K25" s="59">
        <v>4160.9780081500003</v>
      </c>
      <c r="L25" s="59">
        <v>4150.3227445900002</v>
      </c>
      <c r="M25" s="59">
        <v>4171.6184171799996</v>
      </c>
      <c r="N25" s="59">
        <v>4178.8187217300001</v>
      </c>
      <c r="O25" s="59">
        <v>4187.5664600800001</v>
      </c>
      <c r="P25" s="59">
        <v>4181.6663009700005</v>
      </c>
      <c r="Q25" s="59">
        <v>4199.6374932799999</v>
      </c>
      <c r="R25" s="59">
        <v>4197.8983343700002</v>
      </c>
      <c r="S25" s="59">
        <v>4154.0159055200002</v>
      </c>
      <c r="T25" s="59">
        <v>4124.9735890600004</v>
      </c>
      <c r="U25" s="59">
        <v>4138.0807382200001</v>
      </c>
      <c r="V25" s="59">
        <v>4152.5588882000002</v>
      </c>
      <c r="W25" s="59">
        <v>4166.8563210499997</v>
      </c>
      <c r="X25" s="59">
        <v>4197.6236122400005</v>
      </c>
      <c r="Y25" s="59">
        <v>4222.5126855600001</v>
      </c>
    </row>
    <row r="26" spans="1:25" s="60" customFormat="1" ht="15.75" x14ac:dyDescent="0.3">
      <c r="A26" s="58" t="s">
        <v>147</v>
      </c>
      <c r="B26" s="59">
        <v>4207.7718348600001</v>
      </c>
      <c r="C26" s="59">
        <v>4233.38475681</v>
      </c>
      <c r="D26" s="59">
        <v>4264.63709088</v>
      </c>
      <c r="E26" s="59">
        <v>4254.9181438200003</v>
      </c>
      <c r="F26" s="59">
        <v>4269.4157367799999</v>
      </c>
      <c r="G26" s="59">
        <v>4244.0273844499998</v>
      </c>
      <c r="H26" s="59">
        <v>4188.8834594399996</v>
      </c>
      <c r="I26" s="59">
        <v>4102.1884859299998</v>
      </c>
      <c r="J26" s="59">
        <v>4066.5743077100001</v>
      </c>
      <c r="K26" s="59">
        <v>4100.3950845500003</v>
      </c>
      <c r="L26" s="59">
        <v>4092.8756554800002</v>
      </c>
      <c r="M26" s="59">
        <v>4118.4427981500003</v>
      </c>
      <c r="N26" s="59">
        <v>4131.1856069000005</v>
      </c>
      <c r="O26" s="59">
        <v>4144.6260849600003</v>
      </c>
      <c r="P26" s="59">
        <v>4146.8910990700006</v>
      </c>
      <c r="Q26" s="59">
        <v>4147.7707142600002</v>
      </c>
      <c r="R26" s="59">
        <v>4134.8956249299999</v>
      </c>
      <c r="S26" s="59">
        <v>4052.8916711399997</v>
      </c>
      <c r="T26" s="59">
        <v>4033.0621853800003</v>
      </c>
      <c r="U26" s="59">
        <v>4046.57361816</v>
      </c>
      <c r="V26" s="59">
        <v>4035.2165588899998</v>
      </c>
      <c r="W26" s="59">
        <v>4045.23811333</v>
      </c>
      <c r="X26" s="59">
        <v>4075.7713285899999</v>
      </c>
      <c r="Y26" s="59">
        <v>4095.70686583</v>
      </c>
    </row>
    <row r="27" spans="1:25" s="60" customFormat="1" ht="15.75" x14ac:dyDescent="0.3">
      <c r="A27" s="58" t="s">
        <v>148</v>
      </c>
      <c r="B27" s="59">
        <v>4200.21621108</v>
      </c>
      <c r="C27" s="59">
        <v>4233.5302700900002</v>
      </c>
      <c r="D27" s="59">
        <v>4256.4866558499998</v>
      </c>
      <c r="E27" s="59">
        <v>4264.7072382400002</v>
      </c>
      <c r="F27" s="59">
        <v>4262.2904190299996</v>
      </c>
      <c r="G27" s="59">
        <v>4246.6896335700003</v>
      </c>
      <c r="H27" s="59">
        <v>4200.2883326000001</v>
      </c>
      <c r="I27" s="59">
        <v>4153.83841295</v>
      </c>
      <c r="J27" s="59">
        <v>4105.5146850500005</v>
      </c>
      <c r="K27" s="59">
        <v>4103.8660073400006</v>
      </c>
      <c r="L27" s="59">
        <v>4113.6914655199998</v>
      </c>
      <c r="M27" s="59">
        <v>4124.3466812699999</v>
      </c>
      <c r="N27" s="59">
        <v>4156.3086313599997</v>
      </c>
      <c r="O27" s="59">
        <v>4154.4501266300003</v>
      </c>
      <c r="P27" s="59">
        <v>4183.9440361899997</v>
      </c>
      <c r="Q27" s="59">
        <v>4178.18240668</v>
      </c>
      <c r="R27" s="59">
        <v>4175.8773862899998</v>
      </c>
      <c r="S27" s="59">
        <v>4164.1475928899999</v>
      </c>
      <c r="T27" s="59">
        <v>4126.28791275</v>
      </c>
      <c r="U27" s="59">
        <v>4109.3993807799998</v>
      </c>
      <c r="V27" s="59">
        <v>4095.21975238</v>
      </c>
      <c r="W27" s="59">
        <v>4122.6321809299998</v>
      </c>
      <c r="X27" s="59">
        <v>4159.5665194800004</v>
      </c>
      <c r="Y27" s="59">
        <v>4194.3211618900004</v>
      </c>
    </row>
    <row r="28" spans="1:25" s="60" customFormat="1" ht="15.75" x14ac:dyDescent="0.3">
      <c r="A28" s="58" t="s">
        <v>149</v>
      </c>
      <c r="B28" s="59">
        <v>4173.5616911899997</v>
      </c>
      <c r="C28" s="59">
        <v>4245.4203988299996</v>
      </c>
      <c r="D28" s="59">
        <v>4261.3363052300001</v>
      </c>
      <c r="E28" s="59">
        <v>4274.7540812999996</v>
      </c>
      <c r="F28" s="59">
        <v>4277.0706852200001</v>
      </c>
      <c r="G28" s="59">
        <v>4257.52255522</v>
      </c>
      <c r="H28" s="59">
        <v>4205.8700972300003</v>
      </c>
      <c r="I28" s="59">
        <v>4193.3149223999999</v>
      </c>
      <c r="J28" s="59">
        <v>4153.4909295199996</v>
      </c>
      <c r="K28" s="59">
        <v>4130.6362411199998</v>
      </c>
      <c r="L28" s="59">
        <v>4131.1774678000002</v>
      </c>
      <c r="M28" s="59">
        <v>4151.6587134000001</v>
      </c>
      <c r="N28" s="59">
        <v>4154.0566761800001</v>
      </c>
      <c r="O28" s="59">
        <v>4170.4823972100003</v>
      </c>
      <c r="P28" s="59">
        <v>4175.3716341700001</v>
      </c>
      <c r="Q28" s="59">
        <v>4186.3508238599998</v>
      </c>
      <c r="R28" s="59">
        <v>4174.2708732299998</v>
      </c>
      <c r="S28" s="59">
        <v>4131.50359028</v>
      </c>
      <c r="T28" s="59">
        <v>4112.2749033800001</v>
      </c>
      <c r="U28" s="59">
        <v>4131.1374873599998</v>
      </c>
      <c r="V28" s="59">
        <v>4142.57908348</v>
      </c>
      <c r="W28" s="59">
        <v>4149.7211760299997</v>
      </c>
      <c r="X28" s="59">
        <v>4163.4609066200001</v>
      </c>
      <c r="Y28" s="59">
        <v>4192.6246601100001</v>
      </c>
    </row>
    <row r="29" spans="1:25" s="60" customFormat="1" ht="15.75" x14ac:dyDescent="0.3">
      <c r="A29" s="58" t="s">
        <v>150</v>
      </c>
      <c r="B29" s="59">
        <v>4196.6317126100002</v>
      </c>
      <c r="C29" s="59">
        <v>4229.2747181800005</v>
      </c>
      <c r="D29" s="59">
        <v>4270.5901702199999</v>
      </c>
      <c r="E29" s="59">
        <v>4279.0887895200003</v>
      </c>
      <c r="F29" s="59">
        <v>4268.4637840300002</v>
      </c>
      <c r="G29" s="59">
        <v>4264.6945905699995</v>
      </c>
      <c r="H29" s="59">
        <v>4223.73937449</v>
      </c>
      <c r="I29" s="59">
        <v>4197.2193863600005</v>
      </c>
      <c r="J29" s="59">
        <v>4160.1547317300001</v>
      </c>
      <c r="K29" s="59">
        <v>4116.2069362299999</v>
      </c>
      <c r="L29" s="59">
        <v>4078.2023594800003</v>
      </c>
      <c r="M29" s="59">
        <v>4056.5881673100002</v>
      </c>
      <c r="N29" s="59">
        <v>4079.1291171000003</v>
      </c>
      <c r="O29" s="59">
        <v>4089.7275733000001</v>
      </c>
      <c r="P29" s="59">
        <v>4080.7026086400001</v>
      </c>
      <c r="Q29" s="59">
        <v>4093.8948545100002</v>
      </c>
      <c r="R29" s="59">
        <v>4114.4002753300001</v>
      </c>
      <c r="S29" s="59">
        <v>4081.5698246800002</v>
      </c>
      <c r="T29" s="59">
        <v>4060.3128501900001</v>
      </c>
      <c r="U29" s="59">
        <v>4086.9888009000001</v>
      </c>
      <c r="V29" s="59">
        <v>4083.4978422900003</v>
      </c>
      <c r="W29" s="59">
        <v>4085.8384517300001</v>
      </c>
      <c r="X29" s="59">
        <v>4111.7562911000005</v>
      </c>
      <c r="Y29" s="59">
        <v>4143.9883591899998</v>
      </c>
    </row>
    <row r="30" spans="1:25" s="60" customFormat="1" ht="15.75" x14ac:dyDescent="0.3">
      <c r="A30" s="58" t="s">
        <v>151</v>
      </c>
      <c r="B30" s="59">
        <v>4216.4015696000006</v>
      </c>
      <c r="C30" s="59">
        <v>4227.1264696300004</v>
      </c>
      <c r="D30" s="59">
        <v>4263.6970023399999</v>
      </c>
      <c r="E30" s="59">
        <v>4265.57142939</v>
      </c>
      <c r="F30" s="59">
        <v>4263.88689118</v>
      </c>
      <c r="G30" s="59">
        <v>4265.7802598600001</v>
      </c>
      <c r="H30" s="59">
        <v>4251.89116724</v>
      </c>
      <c r="I30" s="59">
        <v>4245.1056698100001</v>
      </c>
      <c r="J30" s="59">
        <v>4209.4624718100004</v>
      </c>
      <c r="K30" s="59">
        <v>4171.5471515400004</v>
      </c>
      <c r="L30" s="59">
        <v>4128.2078823600004</v>
      </c>
      <c r="M30" s="59">
        <v>4113.9525061300001</v>
      </c>
      <c r="N30" s="59">
        <v>4129.3070987000001</v>
      </c>
      <c r="O30" s="59">
        <v>4136.2937978800001</v>
      </c>
      <c r="P30" s="59">
        <v>4135.5371084199996</v>
      </c>
      <c r="Q30" s="59">
        <v>4143.2995945299999</v>
      </c>
      <c r="R30" s="59">
        <v>4151.1597852100003</v>
      </c>
      <c r="S30" s="59">
        <v>4110.83783485</v>
      </c>
      <c r="T30" s="59">
        <v>4070.53031874</v>
      </c>
      <c r="U30" s="59">
        <v>4068.5860813500003</v>
      </c>
      <c r="V30" s="59">
        <v>4097.14558657</v>
      </c>
      <c r="W30" s="59">
        <v>4096.1309664800001</v>
      </c>
      <c r="X30" s="59">
        <v>4133.7334293799995</v>
      </c>
      <c r="Y30" s="59">
        <v>4172.6836924399995</v>
      </c>
    </row>
    <row r="31" spans="1:25" s="60" customFormat="1" ht="15.75" x14ac:dyDescent="0.3">
      <c r="A31" s="58" t="s">
        <v>152</v>
      </c>
      <c r="B31" s="59">
        <v>4090.5930227700001</v>
      </c>
      <c r="C31" s="59">
        <v>4123.5100748699997</v>
      </c>
      <c r="D31" s="59">
        <v>4150.2811903800002</v>
      </c>
      <c r="E31" s="59">
        <v>4162.9970962899997</v>
      </c>
      <c r="F31" s="59">
        <v>4166.2746007900005</v>
      </c>
      <c r="G31" s="59">
        <v>4145.0881722200002</v>
      </c>
      <c r="H31" s="59">
        <v>4098.2369076800005</v>
      </c>
      <c r="I31" s="59">
        <v>4050.9168600499997</v>
      </c>
      <c r="J31" s="59">
        <v>4026.3116228399999</v>
      </c>
      <c r="K31" s="59">
        <v>3992.8427385599998</v>
      </c>
      <c r="L31" s="59">
        <v>3981.3970788000001</v>
      </c>
      <c r="M31" s="59">
        <v>4003.7049498300003</v>
      </c>
      <c r="N31" s="59">
        <v>4009.7042762199999</v>
      </c>
      <c r="O31" s="59">
        <v>4020.6561422100003</v>
      </c>
      <c r="P31" s="59">
        <v>4035.9051221300001</v>
      </c>
      <c r="Q31" s="59">
        <v>4041.44603306</v>
      </c>
      <c r="R31" s="59">
        <v>4039.3280721900001</v>
      </c>
      <c r="S31" s="59">
        <v>4014.4944237</v>
      </c>
      <c r="T31" s="59">
        <v>3984.8331639500002</v>
      </c>
      <c r="U31" s="59">
        <v>3972.8602906200003</v>
      </c>
      <c r="V31" s="59">
        <v>4001.16602788</v>
      </c>
      <c r="W31" s="59">
        <v>3981.6539964000003</v>
      </c>
      <c r="X31" s="59">
        <v>4021.7329175699997</v>
      </c>
      <c r="Y31" s="59">
        <v>4047.1881193600002</v>
      </c>
    </row>
    <row r="32" spans="1:25" s="60" customFormat="1" ht="15.75" x14ac:dyDescent="0.3">
      <c r="A32" s="58" t="s">
        <v>153</v>
      </c>
      <c r="B32" s="59">
        <v>4087.53823818</v>
      </c>
      <c r="C32" s="59">
        <v>4168.3792809699999</v>
      </c>
      <c r="D32" s="59">
        <v>4208.3032372100006</v>
      </c>
      <c r="E32" s="59">
        <v>4223.9460276700001</v>
      </c>
      <c r="F32" s="59">
        <v>4216.0844875900002</v>
      </c>
      <c r="G32" s="59">
        <v>4200.8733234000001</v>
      </c>
      <c r="H32" s="59">
        <v>4135.9585657099997</v>
      </c>
      <c r="I32" s="59">
        <v>4083.7386518600001</v>
      </c>
      <c r="J32" s="59">
        <v>4063.9278799799999</v>
      </c>
      <c r="K32" s="59">
        <v>4030.9829172099999</v>
      </c>
      <c r="L32" s="59">
        <v>4016.9232607700001</v>
      </c>
      <c r="M32" s="59">
        <v>4039.45219709</v>
      </c>
      <c r="N32" s="59">
        <v>4054.8008260400002</v>
      </c>
      <c r="O32" s="59">
        <v>4064.1284379400004</v>
      </c>
      <c r="P32" s="59">
        <v>4073.2019049999999</v>
      </c>
      <c r="Q32" s="59">
        <v>4081.7297873300004</v>
      </c>
      <c r="R32" s="59">
        <v>4074.6993605600001</v>
      </c>
      <c r="S32" s="59">
        <v>4035.0276114600001</v>
      </c>
      <c r="T32" s="59">
        <v>4008.2240639000001</v>
      </c>
      <c r="U32" s="59">
        <v>4017.8176164699998</v>
      </c>
      <c r="V32" s="59">
        <v>4038.8719346099997</v>
      </c>
      <c r="W32" s="59">
        <v>4044.6669928599999</v>
      </c>
      <c r="X32" s="59">
        <v>4072.48462922</v>
      </c>
      <c r="Y32" s="59">
        <v>4111.0419465699997</v>
      </c>
    </row>
    <row r="33" spans="1:27" s="60" customFormat="1" ht="15.75" x14ac:dyDescent="0.3">
      <c r="A33" s="58" t="s">
        <v>154</v>
      </c>
      <c r="B33" s="59">
        <v>4170.3666568500003</v>
      </c>
      <c r="C33" s="59">
        <v>4207.2308520099996</v>
      </c>
      <c r="D33" s="59">
        <v>4242.2682817900004</v>
      </c>
      <c r="E33" s="59">
        <v>4248.6060760299997</v>
      </c>
      <c r="F33" s="59">
        <v>4247.5075140200006</v>
      </c>
      <c r="G33" s="59">
        <v>4216.7804694000006</v>
      </c>
      <c r="H33" s="59">
        <v>4165.8872790400001</v>
      </c>
      <c r="I33" s="59">
        <v>4125.8553416100003</v>
      </c>
      <c r="J33" s="59">
        <v>4118.8291881699997</v>
      </c>
      <c r="K33" s="59">
        <v>4094.6723212900001</v>
      </c>
      <c r="L33" s="59">
        <v>4068.4306313900001</v>
      </c>
      <c r="M33" s="59">
        <v>4092.1793662</v>
      </c>
      <c r="N33" s="59">
        <v>4100.8934857300001</v>
      </c>
      <c r="O33" s="59">
        <v>4116.3858658099998</v>
      </c>
      <c r="P33" s="59">
        <v>4130.7936466900001</v>
      </c>
      <c r="Q33" s="59">
        <v>4142.2128900899997</v>
      </c>
      <c r="R33" s="59">
        <v>4135.44980209</v>
      </c>
      <c r="S33" s="59">
        <v>4105.2579175600004</v>
      </c>
      <c r="T33" s="59">
        <v>4081.6216703800001</v>
      </c>
      <c r="U33" s="59">
        <v>4081.3482147300001</v>
      </c>
      <c r="V33" s="59">
        <v>4105.5388386699997</v>
      </c>
      <c r="W33" s="59">
        <v>4111.7251723400004</v>
      </c>
      <c r="X33" s="59">
        <v>4134.3205727499999</v>
      </c>
      <c r="Y33" s="59">
        <v>4144.6630089099999</v>
      </c>
    </row>
    <row r="34" spans="1:27" s="60" customFormat="1" ht="15.75" x14ac:dyDescent="0.3">
      <c r="A34" s="58" t="s">
        <v>155</v>
      </c>
      <c r="B34" s="59">
        <v>4214.6673378800006</v>
      </c>
      <c r="C34" s="59">
        <v>4265.5927986699999</v>
      </c>
      <c r="D34" s="59">
        <v>4295.5046562099997</v>
      </c>
      <c r="E34" s="59">
        <v>4306.0186190700006</v>
      </c>
      <c r="F34" s="59">
        <v>4310.6455563399995</v>
      </c>
      <c r="G34" s="59">
        <v>4314.2867290300001</v>
      </c>
      <c r="H34" s="59">
        <v>4269.2341581399996</v>
      </c>
      <c r="I34" s="59">
        <v>4200.40221432</v>
      </c>
      <c r="J34" s="59">
        <v>4170.7645952800003</v>
      </c>
      <c r="K34" s="59">
        <v>4162.8056471999998</v>
      </c>
      <c r="L34" s="59">
        <v>4166.0199545699998</v>
      </c>
      <c r="M34" s="59">
        <v>4171.1917691199997</v>
      </c>
      <c r="N34" s="59">
        <v>4185.36794104</v>
      </c>
      <c r="O34" s="59">
        <v>4195.9961274199995</v>
      </c>
      <c r="P34" s="59">
        <v>4209.9127373600004</v>
      </c>
      <c r="Q34" s="59">
        <v>4204.5805689899998</v>
      </c>
      <c r="R34" s="59">
        <v>4189.7986338400005</v>
      </c>
      <c r="S34" s="59">
        <v>4157.3559750700006</v>
      </c>
      <c r="T34" s="59">
        <v>4135.7626739099996</v>
      </c>
      <c r="U34" s="59">
        <v>4144.4674945500001</v>
      </c>
      <c r="V34" s="59">
        <v>4171.69454236</v>
      </c>
      <c r="W34" s="59">
        <v>4180.0357267700001</v>
      </c>
      <c r="X34" s="59">
        <v>4211.4037841600002</v>
      </c>
      <c r="Y34" s="59">
        <v>4228.3747906200006</v>
      </c>
    </row>
    <row r="35" spans="1:27" s="60" customFormat="1" ht="15.75" x14ac:dyDescent="0.3">
      <c r="A35" s="58" t="s">
        <v>156</v>
      </c>
      <c r="B35" s="59">
        <v>4226.3217869600003</v>
      </c>
      <c r="C35" s="59">
        <v>4272.0267697300005</v>
      </c>
      <c r="D35" s="59">
        <v>4294.9984077500003</v>
      </c>
      <c r="E35" s="59">
        <v>4413.5697467500004</v>
      </c>
      <c r="F35" s="59">
        <v>4415.8888366900001</v>
      </c>
      <c r="G35" s="59">
        <v>4405.7043839500002</v>
      </c>
      <c r="H35" s="59">
        <v>4344.6910823500002</v>
      </c>
      <c r="I35" s="59">
        <v>4286.2165416500002</v>
      </c>
      <c r="J35" s="59">
        <v>4246.6412232700004</v>
      </c>
      <c r="K35" s="59">
        <v>4210.8856206099999</v>
      </c>
      <c r="L35" s="59">
        <v>4216.26731363</v>
      </c>
      <c r="M35" s="59">
        <v>4224.6027821400003</v>
      </c>
      <c r="N35" s="59">
        <v>4241.8600675300004</v>
      </c>
      <c r="O35" s="59">
        <v>4263.6259586699998</v>
      </c>
      <c r="P35" s="59">
        <v>4271.0149651000002</v>
      </c>
      <c r="Q35" s="59">
        <v>4281.8292537799998</v>
      </c>
      <c r="R35" s="59">
        <v>4289.4372745000001</v>
      </c>
      <c r="S35" s="59">
        <v>4260.8667452199998</v>
      </c>
      <c r="T35" s="59">
        <v>4244.8031323800005</v>
      </c>
      <c r="U35" s="59">
        <v>4253.8987433800003</v>
      </c>
      <c r="V35" s="59">
        <v>4267.39817141</v>
      </c>
      <c r="W35" s="59">
        <v>4279.4886175399997</v>
      </c>
      <c r="X35" s="59">
        <v>4311.1339858400006</v>
      </c>
      <c r="Y35" s="59">
        <v>4330.8420025300002</v>
      </c>
    </row>
    <row r="36" spans="1:27" s="60" customFormat="1" ht="15.75" x14ac:dyDescent="0.3">
      <c r="A36" s="58" t="s">
        <v>157</v>
      </c>
      <c r="B36" s="59">
        <v>4190.4968574900004</v>
      </c>
      <c r="C36" s="59">
        <v>4172.9522175900001</v>
      </c>
      <c r="D36" s="59">
        <v>4206.6765149499997</v>
      </c>
      <c r="E36" s="59">
        <v>4352.0431017299998</v>
      </c>
      <c r="F36" s="59">
        <v>4352.1223607399997</v>
      </c>
      <c r="G36" s="59">
        <v>4334.1382098000004</v>
      </c>
      <c r="H36" s="59">
        <v>4318.0072028699997</v>
      </c>
      <c r="I36" s="59">
        <v>4280.30776264</v>
      </c>
      <c r="J36" s="59">
        <v>4230.39721138</v>
      </c>
      <c r="K36" s="59">
        <v>4194.1461233400005</v>
      </c>
      <c r="L36" s="59">
        <v>4155.93916119</v>
      </c>
      <c r="M36" s="59">
        <v>4147.2015155400004</v>
      </c>
      <c r="N36" s="59">
        <v>4137.5122575200003</v>
      </c>
      <c r="O36" s="59">
        <v>4137.7438878299999</v>
      </c>
      <c r="P36" s="59">
        <v>4143.6660786399998</v>
      </c>
      <c r="Q36" s="59">
        <v>4157.5731071600003</v>
      </c>
      <c r="R36" s="59">
        <v>4146.7757336800005</v>
      </c>
      <c r="S36" s="59">
        <v>4115.6802818300002</v>
      </c>
      <c r="T36" s="59">
        <v>4134.5443433600003</v>
      </c>
      <c r="U36" s="59">
        <v>4143.92262673</v>
      </c>
      <c r="V36" s="59">
        <v>4161.6640455899997</v>
      </c>
      <c r="W36" s="59">
        <v>4169.2572854999999</v>
      </c>
      <c r="X36" s="59">
        <v>4200.2057399000005</v>
      </c>
      <c r="Y36" s="59">
        <v>4211.4318591199999</v>
      </c>
    </row>
    <row r="37" spans="1:27" s="60" customFormat="1" ht="15.75" x14ac:dyDescent="0.3">
      <c r="A37" s="58" t="s">
        <v>158</v>
      </c>
      <c r="B37" s="59">
        <v>4113.7668801300006</v>
      </c>
      <c r="C37" s="59">
        <v>4177.4328826600004</v>
      </c>
      <c r="D37" s="59">
        <v>4230.4893473900001</v>
      </c>
      <c r="E37" s="59">
        <v>4266.9405581600004</v>
      </c>
      <c r="F37" s="59">
        <v>4275.91792558</v>
      </c>
      <c r="G37" s="59">
        <v>4257.1204754800001</v>
      </c>
      <c r="H37" s="59">
        <v>4246.4342465199998</v>
      </c>
      <c r="I37" s="59">
        <v>4219.3179461999998</v>
      </c>
      <c r="J37" s="59">
        <v>4182.2708618500001</v>
      </c>
      <c r="K37" s="59">
        <v>4167.8198171900003</v>
      </c>
      <c r="L37" s="59">
        <v>4107.6234978900002</v>
      </c>
      <c r="M37" s="59">
        <v>4093.56103033</v>
      </c>
      <c r="N37" s="59">
        <v>4102.9770786600002</v>
      </c>
      <c r="O37" s="59">
        <v>4129.7999907800004</v>
      </c>
      <c r="P37" s="59">
        <v>4116.3690841999996</v>
      </c>
      <c r="Q37" s="59">
        <v>4113.7324763699999</v>
      </c>
      <c r="R37" s="59">
        <v>4115.06766892</v>
      </c>
      <c r="S37" s="59">
        <v>4100.7288983500002</v>
      </c>
      <c r="T37" s="59">
        <v>4077.7961917299999</v>
      </c>
      <c r="U37" s="59">
        <v>4083.4512493000002</v>
      </c>
      <c r="V37" s="59">
        <v>4106.1622482100001</v>
      </c>
      <c r="W37" s="59">
        <v>4116.81198864</v>
      </c>
      <c r="X37" s="59">
        <v>4144.7383294400006</v>
      </c>
      <c r="Y37" s="59">
        <v>4158.4522754600002</v>
      </c>
    </row>
    <row r="38" spans="1:27" s="60" customFormat="1" ht="15.75" x14ac:dyDescent="0.3">
      <c r="A38" s="58" t="s">
        <v>159</v>
      </c>
      <c r="B38" s="59">
        <v>4224.3608182400003</v>
      </c>
      <c r="C38" s="59">
        <v>4267.8634334999997</v>
      </c>
      <c r="D38" s="59">
        <v>4281.0847988799997</v>
      </c>
      <c r="E38" s="59">
        <v>4290.44239079</v>
      </c>
      <c r="F38" s="59">
        <v>4286.5512743500003</v>
      </c>
      <c r="G38" s="59">
        <v>4259.10551768</v>
      </c>
      <c r="H38" s="59">
        <v>4231.5468347599999</v>
      </c>
      <c r="I38" s="59">
        <v>4189.5048222400001</v>
      </c>
      <c r="J38" s="59">
        <v>4135.27588818</v>
      </c>
      <c r="K38" s="59">
        <v>4107.4280249100002</v>
      </c>
      <c r="L38" s="59">
        <v>4093.9608949600001</v>
      </c>
      <c r="M38" s="59">
        <v>4107.8052269099999</v>
      </c>
      <c r="N38" s="59">
        <v>4106.2069675700004</v>
      </c>
      <c r="O38" s="59">
        <v>4111.0825612299996</v>
      </c>
      <c r="P38" s="59">
        <v>4109.0098742800001</v>
      </c>
      <c r="Q38" s="59">
        <v>4120.1637839100003</v>
      </c>
      <c r="R38" s="59">
        <v>4138.1198678299997</v>
      </c>
      <c r="S38" s="59">
        <v>4110.18259235</v>
      </c>
      <c r="T38" s="59">
        <v>4075.2639669099999</v>
      </c>
      <c r="U38" s="59">
        <v>4088.0061777999999</v>
      </c>
      <c r="V38" s="59">
        <v>4113.9684258500001</v>
      </c>
      <c r="W38" s="59">
        <v>4129.6522472699999</v>
      </c>
      <c r="X38" s="59">
        <v>4163.8766366899999</v>
      </c>
      <c r="Y38" s="59">
        <v>4181.4622987900002</v>
      </c>
    </row>
    <row r="39" spans="1:27" s="60" customFormat="1" ht="15.75" x14ac:dyDescent="0.3">
      <c r="A39" s="58" t="s">
        <v>160</v>
      </c>
      <c r="B39" s="59">
        <v>4387.2480652699996</v>
      </c>
      <c r="C39" s="59">
        <v>4417.2399736699999</v>
      </c>
      <c r="D39" s="59">
        <v>4426.4578212300003</v>
      </c>
      <c r="E39" s="59">
        <v>4438.2633846999997</v>
      </c>
      <c r="F39" s="59">
        <v>4437.7029392100003</v>
      </c>
      <c r="G39" s="59">
        <v>4414.0688453599996</v>
      </c>
      <c r="H39" s="59">
        <v>4370.5449305299999</v>
      </c>
      <c r="I39" s="59">
        <v>4323.3702851500002</v>
      </c>
      <c r="J39" s="59">
        <v>4275.9447872600003</v>
      </c>
      <c r="K39" s="59">
        <v>4237.8240484500002</v>
      </c>
      <c r="L39" s="59">
        <v>4227.4703349700003</v>
      </c>
      <c r="M39" s="59">
        <v>4238.8680284100001</v>
      </c>
      <c r="N39" s="59">
        <v>4280.6592202399997</v>
      </c>
      <c r="O39" s="59">
        <v>4318.4466082600002</v>
      </c>
      <c r="P39" s="59">
        <v>4343.6995477500004</v>
      </c>
      <c r="Q39" s="59">
        <v>4375.2494567399999</v>
      </c>
      <c r="R39" s="59">
        <v>4362.6837950400004</v>
      </c>
      <c r="S39" s="59">
        <v>4314.7289596000001</v>
      </c>
      <c r="T39" s="59">
        <v>4293.2955165499998</v>
      </c>
      <c r="U39" s="59">
        <v>4304.4391736100006</v>
      </c>
      <c r="V39" s="59">
        <v>4327.8181668300003</v>
      </c>
      <c r="W39" s="59">
        <v>4353.8700675199998</v>
      </c>
      <c r="X39" s="59">
        <v>4379.8789759900001</v>
      </c>
      <c r="Y39" s="59">
        <v>4396.2672125199997</v>
      </c>
    </row>
    <row r="40" spans="1:27" s="60" customFormat="1" ht="15.75" x14ac:dyDescent="0.3">
      <c r="A40" s="58" t="s">
        <v>161</v>
      </c>
      <c r="B40" s="59">
        <v>4348.8760354900005</v>
      </c>
      <c r="C40" s="59">
        <v>4337.8032992899998</v>
      </c>
      <c r="D40" s="59">
        <v>4346.1083607199998</v>
      </c>
      <c r="E40" s="59">
        <v>4356.4815016600005</v>
      </c>
      <c r="F40" s="59">
        <v>4413.7027238400005</v>
      </c>
      <c r="G40" s="59">
        <v>4407.5513045299995</v>
      </c>
      <c r="H40" s="59">
        <v>4361.7632045199998</v>
      </c>
      <c r="I40" s="59">
        <v>4303.8093007899997</v>
      </c>
      <c r="J40" s="59">
        <v>4289.1778983799995</v>
      </c>
      <c r="K40" s="59">
        <v>4280.0928429300002</v>
      </c>
      <c r="L40" s="59">
        <v>4253.2822993500004</v>
      </c>
      <c r="M40" s="59">
        <v>4259.0471592599997</v>
      </c>
      <c r="N40" s="59">
        <v>4276.4092902800003</v>
      </c>
      <c r="O40" s="59">
        <v>4276.0042525500003</v>
      </c>
      <c r="P40" s="59">
        <v>4277.8570503499996</v>
      </c>
      <c r="Q40" s="59">
        <v>4257.6544760500001</v>
      </c>
      <c r="R40" s="59">
        <v>4255.9893211999997</v>
      </c>
      <c r="S40" s="59">
        <v>4221.0343762399998</v>
      </c>
      <c r="T40" s="59">
        <v>4241.4031769800004</v>
      </c>
      <c r="U40" s="59">
        <v>4248.2302126499999</v>
      </c>
      <c r="V40" s="59">
        <v>4269.3463498800002</v>
      </c>
      <c r="W40" s="59">
        <v>4263.9771601600005</v>
      </c>
      <c r="X40" s="59">
        <v>4287.1417357099999</v>
      </c>
      <c r="Y40" s="59">
        <v>4303.5632965700006</v>
      </c>
    </row>
    <row r="41" spans="1:27" s="60" customFormat="1" ht="15.75" x14ac:dyDescent="0.3">
      <c r="A41" s="58" t="s">
        <v>162</v>
      </c>
      <c r="B41" s="59">
        <v>4269.73382373</v>
      </c>
      <c r="C41" s="59">
        <v>4314.2462315000002</v>
      </c>
      <c r="D41" s="59">
        <v>4330.5152042500004</v>
      </c>
      <c r="E41" s="59">
        <v>4335.9464982199997</v>
      </c>
      <c r="F41" s="59">
        <v>4337.3161419500002</v>
      </c>
      <c r="G41" s="59">
        <v>4331.4348692900003</v>
      </c>
      <c r="H41" s="59">
        <v>4279.4813180399997</v>
      </c>
      <c r="I41" s="59">
        <v>4225.7109420199995</v>
      </c>
      <c r="J41" s="59">
        <v>4205.2119063</v>
      </c>
      <c r="K41" s="59">
        <v>4185.5415389700001</v>
      </c>
      <c r="L41" s="59">
        <v>4211.9999784199999</v>
      </c>
      <c r="M41" s="59">
        <v>4236.8664957299998</v>
      </c>
      <c r="N41" s="59">
        <v>4201.8001569999997</v>
      </c>
      <c r="O41" s="59">
        <v>4208.7797233900001</v>
      </c>
      <c r="P41" s="59">
        <v>4206.7003501700001</v>
      </c>
      <c r="Q41" s="59">
        <v>4151.5570623799995</v>
      </c>
      <c r="R41" s="59">
        <v>4161.1461613800002</v>
      </c>
      <c r="S41" s="59">
        <v>4189.8915827800001</v>
      </c>
      <c r="T41" s="59">
        <v>4142.31765344</v>
      </c>
      <c r="U41" s="59">
        <v>4180.14924608</v>
      </c>
      <c r="V41" s="59">
        <v>4182.5447157199997</v>
      </c>
      <c r="W41" s="59">
        <v>4208.2890023800001</v>
      </c>
      <c r="X41" s="59">
        <v>4215.6319290000001</v>
      </c>
      <c r="Y41" s="59">
        <v>4250.4947081199998</v>
      </c>
    </row>
    <row r="42" spans="1:27" s="60" customFormat="1" ht="15.75" x14ac:dyDescent="0.3">
      <c r="A42" s="58" t="s">
        <v>163</v>
      </c>
      <c r="B42" s="59">
        <v>4365.6233707499996</v>
      </c>
      <c r="C42" s="59">
        <v>4409.0561687400004</v>
      </c>
      <c r="D42" s="59">
        <v>4379.9732224199997</v>
      </c>
      <c r="E42" s="59">
        <v>4379.3301592500002</v>
      </c>
      <c r="F42" s="59">
        <v>4379.52403607</v>
      </c>
      <c r="G42" s="59">
        <v>4304.7756109700003</v>
      </c>
      <c r="H42" s="59">
        <v>4328.3140886000001</v>
      </c>
      <c r="I42" s="59">
        <v>4296.5751061800001</v>
      </c>
      <c r="J42" s="59">
        <v>4293.6476965900001</v>
      </c>
      <c r="K42" s="59">
        <v>4274.0739960700002</v>
      </c>
      <c r="L42" s="59">
        <v>4281.2624602100004</v>
      </c>
      <c r="M42" s="59">
        <v>4303.5300027499998</v>
      </c>
      <c r="N42" s="59">
        <v>4301.5502696399999</v>
      </c>
      <c r="O42" s="59">
        <v>4291.2447211500003</v>
      </c>
      <c r="P42" s="59">
        <v>4299.3495379899996</v>
      </c>
      <c r="Q42" s="59">
        <v>4310.8188454600004</v>
      </c>
      <c r="R42" s="59">
        <v>4307.5528802400004</v>
      </c>
      <c r="S42" s="59">
        <v>4264.6165312000003</v>
      </c>
      <c r="T42" s="59">
        <v>4277.0674906300001</v>
      </c>
      <c r="U42" s="59">
        <v>4287.1619963200001</v>
      </c>
      <c r="V42" s="59">
        <v>4315.0688266699999</v>
      </c>
      <c r="W42" s="59">
        <v>4315.0391495700005</v>
      </c>
      <c r="X42" s="59">
        <v>4313.4302541199995</v>
      </c>
      <c r="Y42" s="59">
        <v>4364.2805349</v>
      </c>
    </row>
    <row r="43" spans="1:27" s="60" customFormat="1" ht="15.75" x14ac:dyDescent="0.3">
      <c r="A43" s="58" t="s">
        <v>164</v>
      </c>
      <c r="B43" s="59">
        <v>4449.6899497100003</v>
      </c>
      <c r="C43" s="59">
        <v>4487.9967823900006</v>
      </c>
      <c r="D43" s="59">
        <v>4506.9110233900001</v>
      </c>
      <c r="E43" s="59">
        <v>4506.9266542000005</v>
      </c>
      <c r="F43" s="59">
        <v>4520.0355836199997</v>
      </c>
      <c r="G43" s="59">
        <v>4507.6357763300002</v>
      </c>
      <c r="H43" s="59">
        <v>4497.6441370600005</v>
      </c>
      <c r="I43" s="59">
        <v>4436.75996416</v>
      </c>
      <c r="J43" s="59">
        <v>4370.6153879800004</v>
      </c>
      <c r="K43" s="59">
        <v>4372.7331781699995</v>
      </c>
      <c r="L43" s="59">
        <v>4360.1698132199999</v>
      </c>
      <c r="M43" s="59">
        <v>4388.9987772900004</v>
      </c>
      <c r="N43" s="59">
        <v>4398.62377896</v>
      </c>
      <c r="O43" s="59">
        <v>4412.81557789</v>
      </c>
      <c r="P43" s="59">
        <v>4433.7793084300001</v>
      </c>
      <c r="Q43" s="59">
        <v>4445.7411463799999</v>
      </c>
      <c r="R43" s="59">
        <v>4451.7796957299997</v>
      </c>
      <c r="S43" s="59">
        <v>4429.3489711599996</v>
      </c>
      <c r="T43" s="59">
        <v>4357.8767474599999</v>
      </c>
      <c r="U43" s="59">
        <v>4392.0578247699996</v>
      </c>
      <c r="V43" s="59">
        <v>4402.5494997300002</v>
      </c>
      <c r="W43" s="59">
        <v>4411.1272036499995</v>
      </c>
      <c r="X43" s="59">
        <v>4437.6287514300002</v>
      </c>
      <c r="Y43" s="59">
        <v>4453.7433731000001</v>
      </c>
    </row>
    <row r="44" spans="1:27" s="60" customFormat="1" ht="15.75" x14ac:dyDescent="0.3">
      <c r="A44" s="58" t="s">
        <v>165</v>
      </c>
      <c r="B44" s="59">
        <v>4407.0531792900001</v>
      </c>
      <c r="C44" s="59">
        <v>4389.0854458000003</v>
      </c>
      <c r="D44" s="59">
        <v>4406.1069711500004</v>
      </c>
      <c r="E44" s="59">
        <v>4411.2344566399997</v>
      </c>
      <c r="F44" s="59">
        <v>4406.7162220199998</v>
      </c>
      <c r="G44" s="59">
        <v>4363.6542542500001</v>
      </c>
      <c r="H44" s="59">
        <v>4363.1573688099998</v>
      </c>
      <c r="I44" s="59">
        <v>4363.8268891600001</v>
      </c>
      <c r="J44" s="59">
        <v>4341.1284200800001</v>
      </c>
      <c r="K44" s="59">
        <v>4299.6874497600002</v>
      </c>
      <c r="L44" s="59">
        <v>4282.9376433699999</v>
      </c>
      <c r="M44" s="59">
        <v>4265.2675510500003</v>
      </c>
      <c r="N44" s="59">
        <v>4271.6980155800002</v>
      </c>
      <c r="O44" s="59">
        <v>4283.5611464800004</v>
      </c>
      <c r="P44" s="59">
        <v>4308.4117866300003</v>
      </c>
      <c r="Q44" s="59">
        <v>4289.7586898500003</v>
      </c>
      <c r="R44" s="59">
        <v>4305.9348306499996</v>
      </c>
      <c r="S44" s="59">
        <v>4270.1107006900002</v>
      </c>
      <c r="T44" s="59">
        <v>4204.7473086700002</v>
      </c>
      <c r="U44" s="59">
        <v>4182.37146803</v>
      </c>
      <c r="V44" s="59">
        <v>4220.2621101100003</v>
      </c>
      <c r="W44" s="59">
        <v>4276.2284077000004</v>
      </c>
      <c r="X44" s="59">
        <v>4332.3695124300002</v>
      </c>
      <c r="Y44" s="59">
        <v>4378.1848947099998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4284.54838131</v>
      </c>
      <c r="C48" s="64">
        <v>4322.4578259400005</v>
      </c>
      <c r="D48" s="64">
        <v>4353.9203555399999</v>
      </c>
      <c r="E48" s="64">
        <v>4355.6802635900003</v>
      </c>
      <c r="F48" s="64">
        <v>4363.9954589700001</v>
      </c>
      <c r="G48" s="64">
        <v>4342.5867724700001</v>
      </c>
      <c r="H48" s="64">
        <v>4299.9071352499996</v>
      </c>
      <c r="I48" s="64">
        <v>4255.5158829499997</v>
      </c>
      <c r="J48" s="64">
        <v>4209.8207803000005</v>
      </c>
      <c r="K48" s="64">
        <v>4193.7544924399999</v>
      </c>
      <c r="L48" s="64">
        <v>4190.6685770900003</v>
      </c>
      <c r="M48" s="64">
        <v>4212.4917599299997</v>
      </c>
      <c r="N48" s="64">
        <v>4225.59475595</v>
      </c>
      <c r="O48" s="64">
        <v>4234.9579129100002</v>
      </c>
      <c r="P48" s="64">
        <v>4246.6969159700002</v>
      </c>
      <c r="Q48" s="64">
        <v>4226.6028394200002</v>
      </c>
      <c r="R48" s="64">
        <v>4234.3746516800002</v>
      </c>
      <c r="S48" s="64">
        <v>4197.5918386000003</v>
      </c>
      <c r="T48" s="64">
        <v>4155.8946899399998</v>
      </c>
      <c r="U48" s="64">
        <v>4164.8218401499998</v>
      </c>
      <c r="V48" s="64">
        <v>4192.1611304600001</v>
      </c>
      <c r="W48" s="64">
        <v>4205.5479615900003</v>
      </c>
      <c r="X48" s="64">
        <v>4210.4730378000004</v>
      </c>
      <c r="Y48" s="64">
        <v>4233.32609022</v>
      </c>
    </row>
    <row r="49" spans="1:25" s="60" customFormat="1" ht="15.75" x14ac:dyDescent="0.3">
      <c r="A49" s="58" t="s">
        <v>136</v>
      </c>
      <c r="B49" s="59">
        <v>4355.04444719</v>
      </c>
      <c r="C49" s="59">
        <v>4349.3664683099996</v>
      </c>
      <c r="D49" s="59">
        <v>4361.8684805499997</v>
      </c>
      <c r="E49" s="59">
        <v>4374.6915905900005</v>
      </c>
      <c r="F49" s="59">
        <v>4380.6865023299997</v>
      </c>
      <c r="G49" s="59">
        <v>4383.0223396299998</v>
      </c>
      <c r="H49" s="59">
        <v>4382.0770756700003</v>
      </c>
      <c r="I49" s="59">
        <v>4347.3196747700003</v>
      </c>
      <c r="J49" s="59">
        <v>4303.6782940699995</v>
      </c>
      <c r="K49" s="59">
        <v>4267.0856225500002</v>
      </c>
      <c r="L49" s="59">
        <v>4233.9720237399997</v>
      </c>
      <c r="M49" s="59">
        <v>4225.8739642099999</v>
      </c>
      <c r="N49" s="59">
        <v>4247.65947934</v>
      </c>
      <c r="O49" s="59">
        <v>4269.4194704800002</v>
      </c>
      <c r="P49" s="59">
        <v>4282.1506410000002</v>
      </c>
      <c r="Q49" s="59">
        <v>4284.9586655900002</v>
      </c>
      <c r="R49" s="59">
        <v>4261.5490607000002</v>
      </c>
      <c r="S49" s="59">
        <v>4224.2317511599995</v>
      </c>
      <c r="T49" s="59">
        <v>4192.81581809</v>
      </c>
      <c r="U49" s="59">
        <v>4203.5086278999997</v>
      </c>
      <c r="V49" s="59">
        <v>4228.8447598700004</v>
      </c>
      <c r="W49" s="59">
        <v>4241.4274110400002</v>
      </c>
      <c r="X49" s="59">
        <v>4272.7257494799996</v>
      </c>
      <c r="Y49" s="59">
        <v>4294.6079284799998</v>
      </c>
    </row>
    <row r="50" spans="1:25" s="60" customFormat="1" ht="15.75" x14ac:dyDescent="0.3">
      <c r="A50" s="58" t="s">
        <v>137</v>
      </c>
      <c r="B50" s="59">
        <v>4258.3187184899998</v>
      </c>
      <c r="C50" s="59">
        <v>4301.0323087300003</v>
      </c>
      <c r="D50" s="59">
        <v>4345.2014273599998</v>
      </c>
      <c r="E50" s="59">
        <v>4341.6071615199999</v>
      </c>
      <c r="F50" s="59">
        <v>4336.6376490599996</v>
      </c>
      <c r="G50" s="59">
        <v>4348.6243219999997</v>
      </c>
      <c r="H50" s="59">
        <v>4340.9844848399998</v>
      </c>
      <c r="I50" s="59">
        <v>4339.0599823100001</v>
      </c>
      <c r="J50" s="59">
        <v>4308.4347033800004</v>
      </c>
      <c r="K50" s="59">
        <v>4274.0703008099999</v>
      </c>
      <c r="L50" s="59">
        <v>4232.4486948699996</v>
      </c>
      <c r="M50" s="59">
        <v>4228.9409755100005</v>
      </c>
      <c r="N50" s="59">
        <v>4242.3584791800004</v>
      </c>
      <c r="O50" s="59">
        <v>4267.6783487299999</v>
      </c>
      <c r="P50" s="59">
        <v>4270.40890502</v>
      </c>
      <c r="Q50" s="59">
        <v>4278.7093687100005</v>
      </c>
      <c r="R50" s="59">
        <v>4262.0026956199999</v>
      </c>
      <c r="S50" s="59">
        <v>4215.8285997599996</v>
      </c>
      <c r="T50" s="59">
        <v>4169.9167621500001</v>
      </c>
      <c r="U50" s="59">
        <v>4178.7744188199995</v>
      </c>
      <c r="V50" s="59">
        <v>4210.0829664000003</v>
      </c>
      <c r="W50" s="59">
        <v>4220.1129220499997</v>
      </c>
      <c r="X50" s="59">
        <v>4249.12540936</v>
      </c>
      <c r="Y50" s="59">
        <v>4298.1236002300002</v>
      </c>
    </row>
    <row r="51" spans="1:25" s="60" customFormat="1" ht="15.75" x14ac:dyDescent="0.3">
      <c r="A51" s="58" t="s">
        <v>138</v>
      </c>
      <c r="B51" s="59">
        <v>4285.1330642599996</v>
      </c>
      <c r="C51" s="59">
        <v>4325.9647328000001</v>
      </c>
      <c r="D51" s="59">
        <v>4322.2865384400002</v>
      </c>
      <c r="E51" s="59">
        <v>4329.09359537</v>
      </c>
      <c r="F51" s="59">
        <v>4325.2821096099997</v>
      </c>
      <c r="G51" s="59">
        <v>4315.1698960100002</v>
      </c>
      <c r="H51" s="59">
        <v>4286.0700685600004</v>
      </c>
      <c r="I51" s="59">
        <v>4217.6455688799997</v>
      </c>
      <c r="J51" s="59">
        <v>4196.00840608</v>
      </c>
      <c r="K51" s="59">
        <v>4183.9548557199996</v>
      </c>
      <c r="L51" s="59">
        <v>4177.6830449899999</v>
      </c>
      <c r="M51" s="59">
        <v>4186.2405170599995</v>
      </c>
      <c r="N51" s="59">
        <v>4196.1061633499994</v>
      </c>
      <c r="O51" s="59">
        <v>4206.53641247</v>
      </c>
      <c r="P51" s="59">
        <v>4219.6888211999994</v>
      </c>
      <c r="Q51" s="59">
        <v>4221.78705653</v>
      </c>
      <c r="R51" s="59">
        <v>4209.4497326500004</v>
      </c>
      <c r="S51" s="59">
        <v>4170.8276800599997</v>
      </c>
      <c r="T51" s="59">
        <v>4147.7747561100005</v>
      </c>
      <c r="U51" s="59">
        <v>4158.9853441499999</v>
      </c>
      <c r="V51" s="59">
        <v>4179.4946584899999</v>
      </c>
      <c r="W51" s="59">
        <v>4192.2205651699996</v>
      </c>
      <c r="X51" s="59">
        <v>4230.3666496799997</v>
      </c>
      <c r="Y51" s="59">
        <v>4248.2016084799998</v>
      </c>
    </row>
    <row r="52" spans="1:25" s="60" customFormat="1" ht="15.75" x14ac:dyDescent="0.3">
      <c r="A52" s="58" t="s">
        <v>139</v>
      </c>
      <c r="B52" s="59">
        <v>4377.9375752400001</v>
      </c>
      <c r="C52" s="59">
        <v>4399.6544679999997</v>
      </c>
      <c r="D52" s="59">
        <v>4436.2846763199996</v>
      </c>
      <c r="E52" s="59">
        <v>4404.3555546600001</v>
      </c>
      <c r="F52" s="59">
        <v>4399.88765642</v>
      </c>
      <c r="G52" s="59">
        <v>4396.9218808000005</v>
      </c>
      <c r="H52" s="59">
        <v>4355.9284555800004</v>
      </c>
      <c r="I52" s="59">
        <v>4313.91306016</v>
      </c>
      <c r="J52" s="59">
        <v>4273.0644751999998</v>
      </c>
      <c r="K52" s="59">
        <v>4270.2473263399997</v>
      </c>
      <c r="L52" s="59">
        <v>4303.6809174700002</v>
      </c>
      <c r="M52" s="59">
        <v>4367.9988097999994</v>
      </c>
      <c r="N52" s="59">
        <v>4381.5050090200002</v>
      </c>
      <c r="O52" s="59">
        <v>4385.6561048799995</v>
      </c>
      <c r="P52" s="59">
        <v>4381.3938502700003</v>
      </c>
      <c r="Q52" s="59">
        <v>4376.32643138</v>
      </c>
      <c r="R52" s="59">
        <v>4329.2111490400002</v>
      </c>
      <c r="S52" s="59">
        <v>4273.5694295200001</v>
      </c>
      <c r="T52" s="59">
        <v>4248.94208901</v>
      </c>
      <c r="U52" s="59">
        <v>4260.2245692199995</v>
      </c>
      <c r="V52" s="59">
        <v>4298.6919745100004</v>
      </c>
      <c r="W52" s="59">
        <v>4306.1777996700002</v>
      </c>
      <c r="X52" s="59">
        <v>4323.8580766100004</v>
      </c>
      <c r="Y52" s="59">
        <v>4353.21594929</v>
      </c>
    </row>
    <row r="53" spans="1:25" s="60" customFormat="1" ht="15.75" x14ac:dyDescent="0.3">
      <c r="A53" s="58" t="s">
        <v>140</v>
      </c>
      <c r="B53" s="59">
        <v>4271.1801876299996</v>
      </c>
      <c r="C53" s="59">
        <v>4283.7962977299994</v>
      </c>
      <c r="D53" s="59">
        <v>4315.4757052699997</v>
      </c>
      <c r="E53" s="59">
        <v>4322.9637586400004</v>
      </c>
      <c r="F53" s="59">
        <v>4310.5951698400004</v>
      </c>
      <c r="G53" s="59">
        <v>4281.0106130699996</v>
      </c>
      <c r="H53" s="59">
        <v>4234.32460825</v>
      </c>
      <c r="I53" s="59">
        <v>4178.1603654</v>
      </c>
      <c r="J53" s="59">
        <v>4174.3368872399997</v>
      </c>
      <c r="K53" s="59">
        <v>4154.4471995000004</v>
      </c>
      <c r="L53" s="59">
        <v>4134.9085317600002</v>
      </c>
      <c r="M53" s="59">
        <v>4145.2800448400003</v>
      </c>
      <c r="N53" s="59">
        <v>4180.7955393000002</v>
      </c>
      <c r="O53" s="59">
        <v>4178.0220392000001</v>
      </c>
      <c r="P53" s="59">
        <v>4189.7191156999997</v>
      </c>
      <c r="Q53" s="59">
        <v>4197.46371086</v>
      </c>
      <c r="R53" s="59">
        <v>4190.15498235</v>
      </c>
      <c r="S53" s="59">
        <v>4154.0633668700002</v>
      </c>
      <c r="T53" s="59">
        <v>4132.9314774499999</v>
      </c>
      <c r="U53" s="59">
        <v>4145.5580398499997</v>
      </c>
      <c r="V53" s="59">
        <v>4175.7077551800003</v>
      </c>
      <c r="W53" s="59">
        <v>4176.0921845600005</v>
      </c>
      <c r="X53" s="59">
        <v>4203.3398736899999</v>
      </c>
      <c r="Y53" s="59">
        <v>4228.2505859399998</v>
      </c>
    </row>
    <row r="54" spans="1:25" s="60" customFormat="1" ht="15.75" x14ac:dyDescent="0.3">
      <c r="A54" s="58" t="s">
        <v>141</v>
      </c>
      <c r="B54" s="59">
        <v>4227.8668593299999</v>
      </c>
      <c r="C54" s="59">
        <v>4245.7382641699996</v>
      </c>
      <c r="D54" s="59">
        <v>4298.9521091300003</v>
      </c>
      <c r="E54" s="59">
        <v>4292.0140559700003</v>
      </c>
      <c r="F54" s="59">
        <v>4286.8013685300002</v>
      </c>
      <c r="G54" s="59">
        <v>4287.9062832399995</v>
      </c>
      <c r="H54" s="59">
        <v>4243.5722824200002</v>
      </c>
      <c r="I54" s="59">
        <v>4197.52788573</v>
      </c>
      <c r="J54" s="59">
        <v>4170.06255108</v>
      </c>
      <c r="K54" s="59">
        <v>4163.4621158400005</v>
      </c>
      <c r="L54" s="59">
        <v>4170.5729589800003</v>
      </c>
      <c r="M54" s="59">
        <v>4205.56327607</v>
      </c>
      <c r="N54" s="59">
        <v>4239.2517972000005</v>
      </c>
      <c r="O54" s="59">
        <v>4276.5586252699995</v>
      </c>
      <c r="P54" s="59">
        <v>4279.29502125</v>
      </c>
      <c r="Q54" s="59">
        <v>4281.9946293399998</v>
      </c>
      <c r="R54" s="59">
        <v>4271.4930863400004</v>
      </c>
      <c r="S54" s="59">
        <v>4239.8887223499996</v>
      </c>
      <c r="T54" s="59">
        <v>4198.7074909299999</v>
      </c>
      <c r="U54" s="59">
        <v>4206.4134304099998</v>
      </c>
      <c r="V54" s="59">
        <v>4260.19952698</v>
      </c>
      <c r="W54" s="59">
        <v>4281.7044924100001</v>
      </c>
      <c r="X54" s="59">
        <v>4308.4340394700002</v>
      </c>
      <c r="Y54" s="59">
        <v>4341.3493438799997</v>
      </c>
    </row>
    <row r="55" spans="1:25" s="60" customFormat="1" ht="15.75" x14ac:dyDescent="0.3">
      <c r="A55" s="58" t="s">
        <v>142</v>
      </c>
      <c r="B55" s="59">
        <v>4279.4465454900001</v>
      </c>
      <c r="C55" s="59">
        <v>4310.5489645500002</v>
      </c>
      <c r="D55" s="59">
        <v>4316.6884874899997</v>
      </c>
      <c r="E55" s="59">
        <v>4318.6127351599998</v>
      </c>
      <c r="F55" s="59">
        <v>4317.4169122599997</v>
      </c>
      <c r="G55" s="59">
        <v>4309.75566359</v>
      </c>
      <c r="H55" s="59">
        <v>4267.0103992900004</v>
      </c>
      <c r="I55" s="59">
        <v>4207.4170307900004</v>
      </c>
      <c r="J55" s="59">
        <v>4169.2569583100003</v>
      </c>
      <c r="K55" s="59">
        <v>4153.1675745399998</v>
      </c>
      <c r="L55" s="59">
        <v>4151.1808472900002</v>
      </c>
      <c r="M55" s="59">
        <v>4163.1207187700002</v>
      </c>
      <c r="N55" s="59">
        <v>4165.7367787200001</v>
      </c>
      <c r="O55" s="59">
        <v>4172.4843847499997</v>
      </c>
      <c r="P55" s="59">
        <v>4185.7750454199995</v>
      </c>
      <c r="Q55" s="59">
        <v>4190.6614424199997</v>
      </c>
      <c r="R55" s="59">
        <v>4179.55396982</v>
      </c>
      <c r="S55" s="59">
        <v>4137.0357624400003</v>
      </c>
      <c r="T55" s="59">
        <v>4126.7763482400005</v>
      </c>
      <c r="U55" s="59">
        <v>4127.43184105</v>
      </c>
      <c r="V55" s="59">
        <v>4135.6893187599999</v>
      </c>
      <c r="W55" s="59">
        <v>4148.7525098099995</v>
      </c>
      <c r="X55" s="59">
        <v>4179.1403813300003</v>
      </c>
      <c r="Y55" s="59">
        <v>4212.9925325799995</v>
      </c>
    </row>
    <row r="56" spans="1:25" s="60" customFormat="1" ht="15.75" x14ac:dyDescent="0.3">
      <c r="A56" s="58" t="s">
        <v>143</v>
      </c>
      <c r="B56" s="59">
        <v>4373.7374393499995</v>
      </c>
      <c r="C56" s="59">
        <v>4418.8924789699995</v>
      </c>
      <c r="D56" s="59">
        <v>4480.0504151699997</v>
      </c>
      <c r="E56" s="59">
        <v>4487.53961712</v>
      </c>
      <c r="F56" s="59">
        <v>4491.3949416799996</v>
      </c>
      <c r="G56" s="59">
        <v>4477.0432292000005</v>
      </c>
      <c r="H56" s="59">
        <v>4463.0243753699997</v>
      </c>
      <c r="I56" s="59">
        <v>4433.2907944999997</v>
      </c>
      <c r="J56" s="59">
        <v>4392.7250836599997</v>
      </c>
      <c r="K56" s="59">
        <v>4353.7765639299996</v>
      </c>
      <c r="L56" s="59">
        <v>4309.06373489</v>
      </c>
      <c r="M56" s="59">
        <v>4304.5916235200002</v>
      </c>
      <c r="N56" s="59">
        <v>4335.9492932699995</v>
      </c>
      <c r="O56" s="59">
        <v>4327.6355622800002</v>
      </c>
      <c r="P56" s="59">
        <v>4344.2385265800003</v>
      </c>
      <c r="Q56" s="59">
        <v>4363.7482218900004</v>
      </c>
      <c r="R56" s="59">
        <v>4358.4583955999997</v>
      </c>
      <c r="S56" s="59">
        <v>4352.0117716699997</v>
      </c>
      <c r="T56" s="59">
        <v>4312.6261255299996</v>
      </c>
      <c r="U56" s="59">
        <v>4334.8415831800003</v>
      </c>
      <c r="V56" s="59">
        <v>4356.2093166200002</v>
      </c>
      <c r="W56" s="59">
        <v>4344.5959205700001</v>
      </c>
      <c r="X56" s="59">
        <v>4379.4821307100001</v>
      </c>
      <c r="Y56" s="59">
        <v>4412.8550481399998</v>
      </c>
    </row>
    <row r="57" spans="1:25" s="60" customFormat="1" ht="15.75" x14ac:dyDescent="0.3">
      <c r="A57" s="58" t="s">
        <v>144</v>
      </c>
      <c r="B57" s="59">
        <v>4358.4121284399998</v>
      </c>
      <c r="C57" s="59">
        <v>4399.75538031</v>
      </c>
      <c r="D57" s="59">
        <v>4420.3530133200002</v>
      </c>
      <c r="E57" s="59">
        <v>4438.45130324</v>
      </c>
      <c r="F57" s="59">
        <v>4429.4861955599999</v>
      </c>
      <c r="G57" s="59">
        <v>4402.3692892500003</v>
      </c>
      <c r="H57" s="59">
        <v>4421.3849268800004</v>
      </c>
      <c r="I57" s="59">
        <v>4405.7032180999995</v>
      </c>
      <c r="J57" s="59">
        <v>4359.1626079600001</v>
      </c>
      <c r="K57" s="59">
        <v>4298.2138078299995</v>
      </c>
      <c r="L57" s="59">
        <v>4265.8125721100005</v>
      </c>
      <c r="M57" s="59">
        <v>4256.9385345299997</v>
      </c>
      <c r="N57" s="59">
        <v>4267.0974160999995</v>
      </c>
      <c r="O57" s="59">
        <v>4296.8886737000003</v>
      </c>
      <c r="P57" s="59">
        <v>4314.2511312899996</v>
      </c>
      <c r="Q57" s="59">
        <v>4312.2541452300002</v>
      </c>
      <c r="R57" s="59">
        <v>4306.1414415399995</v>
      </c>
      <c r="S57" s="59">
        <v>4254.6742675699998</v>
      </c>
      <c r="T57" s="59">
        <v>4214.6116806499995</v>
      </c>
      <c r="U57" s="59">
        <v>4228.48681631</v>
      </c>
      <c r="V57" s="59">
        <v>4250.4886257600001</v>
      </c>
      <c r="W57" s="59">
        <v>4270.7858589899997</v>
      </c>
      <c r="X57" s="59">
        <v>4309.5733761800002</v>
      </c>
      <c r="Y57" s="59">
        <v>4341.5019339</v>
      </c>
    </row>
    <row r="58" spans="1:25" s="60" customFormat="1" ht="15.75" x14ac:dyDescent="0.3">
      <c r="A58" s="58" t="s">
        <v>145</v>
      </c>
      <c r="B58" s="59">
        <v>4344.7458975199997</v>
      </c>
      <c r="C58" s="59">
        <v>4366.5683439499999</v>
      </c>
      <c r="D58" s="59">
        <v>4397.3741001600001</v>
      </c>
      <c r="E58" s="59">
        <v>4407.1399612300002</v>
      </c>
      <c r="F58" s="59">
        <v>4388.4768257400001</v>
      </c>
      <c r="G58" s="59">
        <v>4380.3527015299996</v>
      </c>
      <c r="H58" s="59">
        <v>4323.6094595800005</v>
      </c>
      <c r="I58" s="59">
        <v>4300.7495066199999</v>
      </c>
      <c r="J58" s="59">
        <v>4259.7134985600005</v>
      </c>
      <c r="K58" s="59">
        <v>4248.7682921200003</v>
      </c>
      <c r="L58" s="59">
        <v>4240.2225436600002</v>
      </c>
      <c r="M58" s="59">
        <v>4247.5566788199994</v>
      </c>
      <c r="N58" s="59">
        <v>4251.7581108899994</v>
      </c>
      <c r="O58" s="59">
        <v>4268.2746560100004</v>
      </c>
      <c r="P58" s="59">
        <v>4278.8592930800005</v>
      </c>
      <c r="Q58" s="59">
        <v>4275.8086019399998</v>
      </c>
      <c r="R58" s="59">
        <v>4265.8556184500003</v>
      </c>
      <c r="S58" s="59">
        <v>4222.30193745</v>
      </c>
      <c r="T58" s="59">
        <v>4194.2957387899996</v>
      </c>
      <c r="U58" s="59">
        <v>4213.8141385600002</v>
      </c>
      <c r="V58" s="59">
        <v>4233.9105320899998</v>
      </c>
      <c r="W58" s="59">
        <v>4253.2242295899996</v>
      </c>
      <c r="X58" s="59">
        <v>4273.6292840300002</v>
      </c>
      <c r="Y58" s="59">
        <v>4291.09613128</v>
      </c>
    </row>
    <row r="59" spans="1:25" s="60" customFormat="1" ht="15.75" x14ac:dyDescent="0.3">
      <c r="A59" s="58" t="s">
        <v>146</v>
      </c>
      <c r="B59" s="59">
        <v>4426.77016026</v>
      </c>
      <c r="C59" s="59">
        <v>4455.5178699799999</v>
      </c>
      <c r="D59" s="59">
        <v>4462.6513745800003</v>
      </c>
      <c r="E59" s="59">
        <v>4479.37282048</v>
      </c>
      <c r="F59" s="59">
        <v>4451.0368457000004</v>
      </c>
      <c r="G59" s="59">
        <v>4440.5238669600003</v>
      </c>
      <c r="H59" s="59">
        <v>4412.2333658999996</v>
      </c>
      <c r="I59" s="59">
        <v>4354.2367373500001</v>
      </c>
      <c r="J59" s="59">
        <v>4320.6416145799994</v>
      </c>
      <c r="K59" s="59">
        <v>4310.0580081500002</v>
      </c>
      <c r="L59" s="59">
        <v>4299.4027445900001</v>
      </c>
      <c r="M59" s="59">
        <v>4320.6984171799995</v>
      </c>
      <c r="N59" s="59">
        <v>4327.89872173</v>
      </c>
      <c r="O59" s="59">
        <v>4336.64646008</v>
      </c>
      <c r="P59" s="59">
        <v>4330.7463009700004</v>
      </c>
      <c r="Q59" s="59">
        <v>4348.7174932799999</v>
      </c>
      <c r="R59" s="59">
        <v>4346.9783343700001</v>
      </c>
      <c r="S59" s="59">
        <v>4303.0959055200001</v>
      </c>
      <c r="T59" s="59">
        <v>4274.0535890600004</v>
      </c>
      <c r="U59" s="59">
        <v>4287.16073822</v>
      </c>
      <c r="V59" s="59">
        <v>4301.6388882000001</v>
      </c>
      <c r="W59" s="59">
        <v>4315.9363210499996</v>
      </c>
      <c r="X59" s="59">
        <v>4346.7036122400004</v>
      </c>
      <c r="Y59" s="59">
        <v>4371.5926855600001</v>
      </c>
    </row>
    <row r="60" spans="1:25" s="60" customFormat="1" ht="15.75" x14ac:dyDescent="0.3">
      <c r="A60" s="58" t="s">
        <v>147</v>
      </c>
      <c r="B60" s="59">
        <v>4356.8518348600001</v>
      </c>
      <c r="C60" s="59">
        <v>4382.4647568099999</v>
      </c>
      <c r="D60" s="59">
        <v>4413.7170908799999</v>
      </c>
      <c r="E60" s="59">
        <v>4403.9981438200002</v>
      </c>
      <c r="F60" s="59">
        <v>4418.4957367799998</v>
      </c>
      <c r="G60" s="59">
        <v>4393.1073844499997</v>
      </c>
      <c r="H60" s="59">
        <v>4337.9634594399995</v>
      </c>
      <c r="I60" s="59">
        <v>4251.2684859299998</v>
      </c>
      <c r="J60" s="59">
        <v>4215.6543077099996</v>
      </c>
      <c r="K60" s="59">
        <v>4249.4750845500002</v>
      </c>
      <c r="L60" s="59">
        <v>4241.9556554800001</v>
      </c>
      <c r="M60" s="59">
        <v>4267.5227981500002</v>
      </c>
      <c r="N60" s="59">
        <v>4280.2656069000004</v>
      </c>
      <c r="O60" s="59">
        <v>4293.7060849600002</v>
      </c>
      <c r="P60" s="59">
        <v>4295.9710990700005</v>
      </c>
      <c r="Q60" s="59">
        <v>4296.8507142600001</v>
      </c>
      <c r="R60" s="59">
        <v>4283.9756249299999</v>
      </c>
      <c r="S60" s="59">
        <v>4201.9716711399997</v>
      </c>
      <c r="T60" s="59">
        <v>4182.1421853800002</v>
      </c>
      <c r="U60" s="59">
        <v>4195.6536181600004</v>
      </c>
      <c r="V60" s="59">
        <v>4184.2965588899997</v>
      </c>
      <c r="W60" s="59">
        <v>4194.3181133300004</v>
      </c>
      <c r="X60" s="59">
        <v>4224.8513285899999</v>
      </c>
      <c r="Y60" s="59">
        <v>4244.7868658299994</v>
      </c>
    </row>
    <row r="61" spans="1:25" s="60" customFormat="1" ht="15.75" x14ac:dyDescent="0.3">
      <c r="A61" s="58" t="s">
        <v>148</v>
      </c>
      <c r="B61" s="59">
        <v>4349.2962110799999</v>
      </c>
      <c r="C61" s="59">
        <v>4382.6102700900001</v>
      </c>
      <c r="D61" s="59">
        <v>4405.5666558499997</v>
      </c>
      <c r="E61" s="59">
        <v>4413.7872382400001</v>
      </c>
      <c r="F61" s="59">
        <v>4411.3704190299995</v>
      </c>
      <c r="G61" s="59">
        <v>4395.7696335700002</v>
      </c>
      <c r="H61" s="59">
        <v>4349.3683326</v>
      </c>
      <c r="I61" s="59">
        <v>4302.9184129499999</v>
      </c>
      <c r="J61" s="59">
        <v>4254.5946850500004</v>
      </c>
      <c r="K61" s="59">
        <v>4252.9460073400005</v>
      </c>
      <c r="L61" s="59">
        <v>4262.7714655199998</v>
      </c>
      <c r="M61" s="59">
        <v>4273.4266812699998</v>
      </c>
      <c r="N61" s="59">
        <v>4305.3886313599996</v>
      </c>
      <c r="O61" s="59">
        <v>4303.5301266300003</v>
      </c>
      <c r="P61" s="59">
        <v>4333.0240361899996</v>
      </c>
      <c r="Q61" s="59">
        <v>4327.2624066799999</v>
      </c>
      <c r="R61" s="59">
        <v>4324.9573862899997</v>
      </c>
      <c r="S61" s="59">
        <v>4313.2275928899999</v>
      </c>
      <c r="T61" s="59">
        <v>4275.36791275</v>
      </c>
      <c r="U61" s="59">
        <v>4258.4793807799997</v>
      </c>
      <c r="V61" s="59">
        <v>4244.2997523800004</v>
      </c>
      <c r="W61" s="59">
        <v>4271.7121809299997</v>
      </c>
      <c r="X61" s="59">
        <v>4308.6465194800003</v>
      </c>
      <c r="Y61" s="59">
        <v>4343.4011618900004</v>
      </c>
    </row>
    <row r="62" spans="1:25" s="60" customFormat="1" ht="15.75" x14ac:dyDescent="0.3">
      <c r="A62" s="58" t="s">
        <v>149</v>
      </c>
      <c r="B62" s="59">
        <v>4322.6416911899996</v>
      </c>
      <c r="C62" s="59">
        <v>4394.5003988299995</v>
      </c>
      <c r="D62" s="59">
        <v>4410.41630523</v>
      </c>
      <c r="E62" s="59">
        <v>4423.8340812999995</v>
      </c>
      <c r="F62" s="59">
        <v>4426.15068522</v>
      </c>
      <c r="G62" s="59">
        <v>4406.6025552199999</v>
      </c>
      <c r="H62" s="59">
        <v>4354.9500972300002</v>
      </c>
      <c r="I62" s="59">
        <v>4342.3949223999998</v>
      </c>
      <c r="J62" s="59">
        <v>4302.5709295199995</v>
      </c>
      <c r="K62" s="59">
        <v>4279.7162411199997</v>
      </c>
      <c r="L62" s="59">
        <v>4280.2574678000001</v>
      </c>
      <c r="M62" s="59">
        <v>4300.7387134000001</v>
      </c>
      <c r="N62" s="59">
        <v>4303.13667618</v>
      </c>
      <c r="O62" s="59">
        <v>4319.5623972100002</v>
      </c>
      <c r="P62" s="59">
        <v>4324.45163417</v>
      </c>
      <c r="Q62" s="59">
        <v>4335.4308238599997</v>
      </c>
      <c r="R62" s="59">
        <v>4323.3508732299997</v>
      </c>
      <c r="S62" s="59">
        <v>4280.58359028</v>
      </c>
      <c r="T62" s="59">
        <v>4261.35490338</v>
      </c>
      <c r="U62" s="59">
        <v>4280.2174873599997</v>
      </c>
      <c r="V62" s="59">
        <v>4291.6590834799999</v>
      </c>
      <c r="W62" s="59">
        <v>4298.8011760299996</v>
      </c>
      <c r="X62" s="59">
        <v>4312.54090662</v>
      </c>
      <c r="Y62" s="59">
        <v>4341.7046601100001</v>
      </c>
    </row>
    <row r="63" spans="1:25" s="60" customFormat="1" ht="15.75" x14ac:dyDescent="0.3">
      <c r="A63" s="58" t="s">
        <v>150</v>
      </c>
      <c r="B63" s="59">
        <v>4345.7117126100002</v>
      </c>
      <c r="C63" s="59">
        <v>4378.3547181800004</v>
      </c>
      <c r="D63" s="59">
        <v>4419.6701702199998</v>
      </c>
      <c r="E63" s="59">
        <v>4428.1687895200002</v>
      </c>
      <c r="F63" s="59">
        <v>4417.5437840300001</v>
      </c>
      <c r="G63" s="59">
        <v>4413.7745905699994</v>
      </c>
      <c r="H63" s="59">
        <v>4372.81937449</v>
      </c>
      <c r="I63" s="59">
        <v>4346.2993863600004</v>
      </c>
      <c r="J63" s="59">
        <v>4309.23473173</v>
      </c>
      <c r="K63" s="59">
        <v>4265.2869362299998</v>
      </c>
      <c r="L63" s="59">
        <v>4227.2823594800002</v>
      </c>
      <c r="M63" s="59">
        <v>4205.6681673100002</v>
      </c>
      <c r="N63" s="59">
        <v>4228.2091171000002</v>
      </c>
      <c r="O63" s="59">
        <v>4238.8075733000005</v>
      </c>
      <c r="P63" s="59">
        <v>4229.78260864</v>
      </c>
      <c r="Q63" s="59">
        <v>4242.9748545100001</v>
      </c>
      <c r="R63" s="59">
        <v>4263.48027533</v>
      </c>
      <c r="S63" s="59">
        <v>4230.6498246800002</v>
      </c>
      <c r="T63" s="59">
        <v>4209.39285019</v>
      </c>
      <c r="U63" s="59">
        <v>4236.0688009000005</v>
      </c>
      <c r="V63" s="59">
        <v>4232.5778422900003</v>
      </c>
      <c r="W63" s="59">
        <v>4234.91845173</v>
      </c>
      <c r="X63" s="59">
        <v>4260.8362911000004</v>
      </c>
      <c r="Y63" s="59">
        <v>4293.0683591899997</v>
      </c>
    </row>
    <row r="64" spans="1:25" s="60" customFormat="1" ht="15.75" x14ac:dyDescent="0.3">
      <c r="A64" s="58" t="s">
        <v>151</v>
      </c>
      <c r="B64" s="59">
        <v>4365.4815696000005</v>
      </c>
      <c r="C64" s="59">
        <v>4376.2064696300004</v>
      </c>
      <c r="D64" s="59">
        <v>4412.7770023399999</v>
      </c>
      <c r="E64" s="59">
        <v>4414.65142939</v>
      </c>
      <c r="F64" s="59">
        <v>4412.9668911799999</v>
      </c>
      <c r="G64" s="59">
        <v>4414.86025986</v>
      </c>
      <c r="H64" s="59">
        <v>4400.9711672399999</v>
      </c>
      <c r="I64" s="59">
        <v>4394.18566981</v>
      </c>
      <c r="J64" s="59">
        <v>4358.5424718100003</v>
      </c>
      <c r="K64" s="59">
        <v>4320.6271515400003</v>
      </c>
      <c r="L64" s="59">
        <v>4277.2878823600004</v>
      </c>
      <c r="M64" s="59">
        <v>4263.03250613</v>
      </c>
      <c r="N64" s="59">
        <v>4278.3870987</v>
      </c>
      <c r="O64" s="59">
        <v>4285.37379788</v>
      </c>
      <c r="P64" s="59">
        <v>4284.6171084199996</v>
      </c>
      <c r="Q64" s="59">
        <v>4292.3795945299998</v>
      </c>
      <c r="R64" s="59">
        <v>4300.2397852100003</v>
      </c>
      <c r="S64" s="59">
        <v>4259.91783485</v>
      </c>
      <c r="T64" s="59">
        <v>4219.6103187400004</v>
      </c>
      <c r="U64" s="59">
        <v>4217.6660813500002</v>
      </c>
      <c r="V64" s="59">
        <v>4246.2255865699999</v>
      </c>
      <c r="W64" s="59">
        <v>4245.21096648</v>
      </c>
      <c r="X64" s="59">
        <v>4282.8134293799994</v>
      </c>
      <c r="Y64" s="59">
        <v>4321.7636924399994</v>
      </c>
    </row>
    <row r="65" spans="1:25" s="60" customFormat="1" ht="15.75" x14ac:dyDescent="0.3">
      <c r="A65" s="58" t="s">
        <v>152</v>
      </c>
      <c r="B65" s="59">
        <v>4239.67302277</v>
      </c>
      <c r="C65" s="59">
        <v>4272.5900748699996</v>
      </c>
      <c r="D65" s="59">
        <v>4299.3611903800002</v>
      </c>
      <c r="E65" s="59">
        <v>4312.0770962899996</v>
      </c>
      <c r="F65" s="59">
        <v>4315.3546007900004</v>
      </c>
      <c r="G65" s="59">
        <v>4294.1681722200001</v>
      </c>
      <c r="H65" s="59">
        <v>4247.3169076800004</v>
      </c>
      <c r="I65" s="59">
        <v>4199.9968600499997</v>
      </c>
      <c r="J65" s="59">
        <v>4175.3916228399994</v>
      </c>
      <c r="K65" s="59">
        <v>4141.9227385599997</v>
      </c>
      <c r="L65" s="59">
        <v>4130.4770788000005</v>
      </c>
      <c r="M65" s="59">
        <v>4152.7849498300002</v>
      </c>
      <c r="N65" s="59">
        <v>4158.7842762199998</v>
      </c>
      <c r="O65" s="59">
        <v>4169.7361422100003</v>
      </c>
      <c r="P65" s="59">
        <v>4184.9851221299996</v>
      </c>
      <c r="Q65" s="59">
        <v>4190.5260330599995</v>
      </c>
      <c r="R65" s="59">
        <v>4188.40807219</v>
      </c>
      <c r="S65" s="59">
        <v>4163.5744236999999</v>
      </c>
      <c r="T65" s="59">
        <v>4133.9131639500001</v>
      </c>
      <c r="U65" s="59">
        <v>4121.9402906200003</v>
      </c>
      <c r="V65" s="59">
        <v>4150.2460278799999</v>
      </c>
      <c r="W65" s="59">
        <v>4130.7339964000003</v>
      </c>
      <c r="X65" s="59">
        <v>4170.8129175699996</v>
      </c>
      <c r="Y65" s="59">
        <v>4196.2681193600001</v>
      </c>
    </row>
    <row r="66" spans="1:25" s="60" customFormat="1" ht="15.75" x14ac:dyDescent="0.3">
      <c r="A66" s="58" t="s">
        <v>153</v>
      </c>
      <c r="B66" s="59">
        <v>4236.6182381799999</v>
      </c>
      <c r="C66" s="59">
        <v>4317.4592809699998</v>
      </c>
      <c r="D66" s="59">
        <v>4357.3832372100005</v>
      </c>
      <c r="E66" s="59">
        <v>4373.0260276700001</v>
      </c>
      <c r="F66" s="59">
        <v>4365.1644875900001</v>
      </c>
      <c r="G66" s="59">
        <v>4349.9533234</v>
      </c>
      <c r="H66" s="59">
        <v>4285.0385657099996</v>
      </c>
      <c r="I66" s="59">
        <v>4232.8186518599996</v>
      </c>
      <c r="J66" s="59">
        <v>4213.0078799799994</v>
      </c>
      <c r="K66" s="59">
        <v>4180.0629172099998</v>
      </c>
      <c r="L66" s="59">
        <v>4166.0032607699995</v>
      </c>
      <c r="M66" s="59">
        <v>4188.5321970900004</v>
      </c>
      <c r="N66" s="59">
        <v>4203.8808260400001</v>
      </c>
      <c r="O66" s="59">
        <v>4213.2084379400003</v>
      </c>
      <c r="P66" s="59">
        <v>4222.2819049999998</v>
      </c>
      <c r="Q66" s="59">
        <v>4230.8097873300003</v>
      </c>
      <c r="R66" s="59">
        <v>4223.77936056</v>
      </c>
      <c r="S66" s="59">
        <v>4184.10761146</v>
      </c>
      <c r="T66" s="59">
        <v>4157.3040639000001</v>
      </c>
      <c r="U66" s="59">
        <v>4166.8976164699998</v>
      </c>
      <c r="V66" s="59">
        <v>4187.9519346099996</v>
      </c>
      <c r="W66" s="59">
        <v>4193.7469928600003</v>
      </c>
      <c r="X66" s="59">
        <v>4221.5646292199999</v>
      </c>
      <c r="Y66" s="59">
        <v>4260.1219465699996</v>
      </c>
    </row>
    <row r="67" spans="1:25" s="60" customFormat="1" ht="15.75" x14ac:dyDescent="0.3">
      <c r="A67" s="58" t="s">
        <v>154</v>
      </c>
      <c r="B67" s="59">
        <v>4319.4466568500002</v>
      </c>
      <c r="C67" s="59">
        <v>4356.3108520099995</v>
      </c>
      <c r="D67" s="59">
        <v>4391.3482817900003</v>
      </c>
      <c r="E67" s="59">
        <v>4397.6860760299996</v>
      </c>
      <c r="F67" s="59">
        <v>4396.5875140200005</v>
      </c>
      <c r="G67" s="59">
        <v>4365.8604694000005</v>
      </c>
      <c r="H67" s="59">
        <v>4314.96727904</v>
      </c>
      <c r="I67" s="59">
        <v>4274.9353416100003</v>
      </c>
      <c r="J67" s="59">
        <v>4267.9091881699997</v>
      </c>
      <c r="K67" s="59">
        <v>4243.7523212899996</v>
      </c>
      <c r="L67" s="59">
        <v>4217.5106313899996</v>
      </c>
      <c r="M67" s="59">
        <v>4241.2593661999999</v>
      </c>
      <c r="N67" s="59">
        <v>4249.97348573</v>
      </c>
      <c r="O67" s="59">
        <v>4265.4658658099997</v>
      </c>
      <c r="P67" s="59">
        <v>4279.87364669</v>
      </c>
      <c r="Q67" s="59">
        <v>4291.2928900899997</v>
      </c>
      <c r="R67" s="59">
        <v>4284.52980209</v>
      </c>
      <c r="S67" s="59">
        <v>4254.3379175600003</v>
      </c>
      <c r="T67" s="59">
        <v>4230.70167038</v>
      </c>
      <c r="U67" s="59">
        <v>4230.42821473</v>
      </c>
      <c r="V67" s="59">
        <v>4254.6188386699996</v>
      </c>
      <c r="W67" s="59">
        <v>4260.8051723400004</v>
      </c>
      <c r="X67" s="59">
        <v>4283.4005727499998</v>
      </c>
      <c r="Y67" s="59">
        <v>4293.7430089099998</v>
      </c>
    </row>
    <row r="68" spans="1:25" s="60" customFormat="1" ht="15.75" x14ac:dyDescent="0.3">
      <c r="A68" s="58" t="s">
        <v>155</v>
      </c>
      <c r="B68" s="59">
        <v>4363.7473378800005</v>
      </c>
      <c r="C68" s="59">
        <v>4414.6727986699998</v>
      </c>
      <c r="D68" s="59">
        <v>4444.5846562099996</v>
      </c>
      <c r="E68" s="59">
        <v>4455.0986190700005</v>
      </c>
      <c r="F68" s="59">
        <v>4459.7255563399995</v>
      </c>
      <c r="G68" s="59">
        <v>4463.36672903</v>
      </c>
      <c r="H68" s="59">
        <v>4418.3141581399996</v>
      </c>
      <c r="I68" s="59">
        <v>4349.4822143199999</v>
      </c>
      <c r="J68" s="59">
        <v>4319.8445952800002</v>
      </c>
      <c r="K68" s="59">
        <v>4311.8856471999998</v>
      </c>
      <c r="L68" s="59">
        <v>4315.0999545699997</v>
      </c>
      <c r="M68" s="59">
        <v>4320.2717691199996</v>
      </c>
      <c r="N68" s="59">
        <v>4334.4479410399999</v>
      </c>
      <c r="O68" s="59">
        <v>4345.0761274199995</v>
      </c>
      <c r="P68" s="59">
        <v>4358.9927373600003</v>
      </c>
      <c r="Q68" s="59">
        <v>4353.6605689899998</v>
      </c>
      <c r="R68" s="59">
        <v>4338.8786338400005</v>
      </c>
      <c r="S68" s="59">
        <v>4306.4359750700005</v>
      </c>
      <c r="T68" s="59">
        <v>4284.8426739099996</v>
      </c>
      <c r="U68" s="59">
        <v>4293.54749455</v>
      </c>
      <c r="V68" s="59">
        <v>4320.7745423599999</v>
      </c>
      <c r="W68" s="59">
        <v>4329.11572677</v>
      </c>
      <c r="X68" s="59">
        <v>4360.4837841600001</v>
      </c>
      <c r="Y68" s="59">
        <v>4377.4547906200005</v>
      </c>
    </row>
    <row r="69" spans="1:25" s="60" customFormat="1" ht="15.75" x14ac:dyDescent="0.3">
      <c r="A69" s="58" t="s">
        <v>156</v>
      </c>
      <c r="B69" s="59">
        <v>4375.4017869600002</v>
      </c>
      <c r="C69" s="59">
        <v>4421.1067697300005</v>
      </c>
      <c r="D69" s="59">
        <v>4444.0784077500002</v>
      </c>
      <c r="E69" s="59">
        <v>4562.6497467500003</v>
      </c>
      <c r="F69" s="59">
        <v>4564.96883669</v>
      </c>
      <c r="G69" s="59">
        <v>4554.7843839500001</v>
      </c>
      <c r="H69" s="59">
        <v>4493.7710823500001</v>
      </c>
      <c r="I69" s="59">
        <v>4435.2965416500001</v>
      </c>
      <c r="J69" s="59">
        <v>4395.7212232700003</v>
      </c>
      <c r="K69" s="59">
        <v>4359.9656206099999</v>
      </c>
      <c r="L69" s="59">
        <v>4365.3473136299999</v>
      </c>
      <c r="M69" s="59">
        <v>4373.6827821400002</v>
      </c>
      <c r="N69" s="59">
        <v>4390.9400675300003</v>
      </c>
      <c r="O69" s="59">
        <v>4412.7059586699997</v>
      </c>
      <c r="P69" s="59">
        <v>4420.0949651000001</v>
      </c>
      <c r="Q69" s="59">
        <v>4430.9092537799997</v>
      </c>
      <c r="R69" s="59">
        <v>4438.5172745</v>
      </c>
      <c r="S69" s="59">
        <v>4409.9467452199997</v>
      </c>
      <c r="T69" s="59">
        <v>4393.8831323800005</v>
      </c>
      <c r="U69" s="59">
        <v>4402.9787433800002</v>
      </c>
      <c r="V69" s="59">
        <v>4416.47817141</v>
      </c>
      <c r="W69" s="59">
        <v>4428.5686175399997</v>
      </c>
      <c r="X69" s="59">
        <v>4460.2139858400005</v>
      </c>
      <c r="Y69" s="59">
        <v>4479.9220025300001</v>
      </c>
    </row>
    <row r="70" spans="1:25" s="60" customFormat="1" ht="15.75" x14ac:dyDescent="0.3">
      <c r="A70" s="58" t="s">
        <v>157</v>
      </c>
      <c r="B70" s="59">
        <v>4339.5768574900003</v>
      </c>
      <c r="C70" s="59">
        <v>4322.0322175900001</v>
      </c>
      <c r="D70" s="59">
        <v>4355.7565149499997</v>
      </c>
      <c r="E70" s="59">
        <v>4501.1231017299997</v>
      </c>
      <c r="F70" s="59">
        <v>4501.2023607399997</v>
      </c>
      <c r="G70" s="59">
        <v>4483.2182098000003</v>
      </c>
      <c r="H70" s="59">
        <v>4467.0872028699996</v>
      </c>
      <c r="I70" s="59">
        <v>4429.3877626399999</v>
      </c>
      <c r="J70" s="59">
        <v>4379.47721138</v>
      </c>
      <c r="K70" s="59">
        <v>4343.2261233400004</v>
      </c>
      <c r="L70" s="59">
        <v>4305.01916119</v>
      </c>
      <c r="M70" s="59">
        <v>4296.2815155400003</v>
      </c>
      <c r="N70" s="59">
        <v>4286.5922575200002</v>
      </c>
      <c r="O70" s="59">
        <v>4286.8238878299999</v>
      </c>
      <c r="P70" s="59">
        <v>4292.7460786399997</v>
      </c>
      <c r="Q70" s="59">
        <v>4306.6531071600002</v>
      </c>
      <c r="R70" s="59">
        <v>4295.8557336800004</v>
      </c>
      <c r="S70" s="59">
        <v>4264.7602818300002</v>
      </c>
      <c r="T70" s="59">
        <v>4283.6243433600002</v>
      </c>
      <c r="U70" s="59">
        <v>4293.00262673</v>
      </c>
      <c r="V70" s="59">
        <v>4310.7440455899996</v>
      </c>
      <c r="W70" s="59">
        <v>4318.3372854999998</v>
      </c>
      <c r="X70" s="59">
        <v>4349.2857399000004</v>
      </c>
      <c r="Y70" s="59">
        <v>4360.5118591199998</v>
      </c>
    </row>
    <row r="71" spans="1:25" s="60" customFormat="1" ht="15.75" x14ac:dyDescent="0.3">
      <c r="A71" s="58" t="s">
        <v>158</v>
      </c>
      <c r="B71" s="59">
        <v>4262.8468801300005</v>
      </c>
      <c r="C71" s="59">
        <v>4326.5128826600003</v>
      </c>
      <c r="D71" s="59">
        <v>4379.5693473900001</v>
      </c>
      <c r="E71" s="59">
        <v>4416.0205581600003</v>
      </c>
      <c r="F71" s="59">
        <v>4424.9979255799999</v>
      </c>
      <c r="G71" s="59">
        <v>4406.20047548</v>
      </c>
      <c r="H71" s="59">
        <v>4395.5142465199997</v>
      </c>
      <c r="I71" s="59">
        <v>4368.3979461999998</v>
      </c>
      <c r="J71" s="59">
        <v>4331.35086185</v>
      </c>
      <c r="K71" s="59">
        <v>4316.8998171900002</v>
      </c>
      <c r="L71" s="59">
        <v>4256.7034978900001</v>
      </c>
      <c r="M71" s="59">
        <v>4242.6410303299999</v>
      </c>
      <c r="N71" s="59">
        <v>4252.0570786600001</v>
      </c>
      <c r="O71" s="59">
        <v>4278.8799907800003</v>
      </c>
      <c r="P71" s="59">
        <v>4265.4490841999996</v>
      </c>
      <c r="Q71" s="59">
        <v>4262.8124763699998</v>
      </c>
      <c r="R71" s="59">
        <v>4264.1476689199999</v>
      </c>
      <c r="S71" s="59">
        <v>4249.8088983500002</v>
      </c>
      <c r="T71" s="59">
        <v>4226.8761917299998</v>
      </c>
      <c r="U71" s="59">
        <v>4232.5312493000001</v>
      </c>
      <c r="V71" s="59">
        <v>4255.2422482100001</v>
      </c>
      <c r="W71" s="59">
        <v>4265.8919886399999</v>
      </c>
      <c r="X71" s="59">
        <v>4293.8183294400005</v>
      </c>
      <c r="Y71" s="59">
        <v>4307.5322754600002</v>
      </c>
    </row>
    <row r="72" spans="1:25" s="60" customFormat="1" ht="15.75" x14ac:dyDescent="0.3">
      <c r="A72" s="58" t="s">
        <v>159</v>
      </c>
      <c r="B72" s="59">
        <v>4373.4408182400002</v>
      </c>
      <c r="C72" s="59">
        <v>4416.9434334999996</v>
      </c>
      <c r="D72" s="59">
        <v>4430.1647988799996</v>
      </c>
      <c r="E72" s="59">
        <v>4439.5223907899999</v>
      </c>
      <c r="F72" s="59">
        <v>4435.6312743500002</v>
      </c>
      <c r="G72" s="59">
        <v>4408.18551768</v>
      </c>
      <c r="H72" s="59">
        <v>4380.6268347599998</v>
      </c>
      <c r="I72" s="59">
        <v>4338.58482224</v>
      </c>
      <c r="J72" s="59">
        <v>4284.35588818</v>
      </c>
      <c r="K72" s="59">
        <v>4256.5080249100001</v>
      </c>
      <c r="L72" s="59">
        <v>4243.0408949600005</v>
      </c>
      <c r="M72" s="59">
        <v>4256.8852269099998</v>
      </c>
      <c r="N72" s="59">
        <v>4255.2869675700003</v>
      </c>
      <c r="O72" s="59">
        <v>4260.1625612299995</v>
      </c>
      <c r="P72" s="59">
        <v>4258.08987428</v>
      </c>
      <c r="Q72" s="59">
        <v>4269.2437839100003</v>
      </c>
      <c r="R72" s="59">
        <v>4287.1998678299997</v>
      </c>
      <c r="S72" s="59">
        <v>4259.26259235</v>
      </c>
      <c r="T72" s="59">
        <v>4224.3439669099998</v>
      </c>
      <c r="U72" s="59">
        <v>4237.0861777999999</v>
      </c>
      <c r="V72" s="59">
        <v>4263.0484258500001</v>
      </c>
      <c r="W72" s="59">
        <v>4278.7322472699998</v>
      </c>
      <c r="X72" s="59">
        <v>4312.9566366899999</v>
      </c>
      <c r="Y72" s="59">
        <v>4330.5422987900001</v>
      </c>
    </row>
    <row r="73" spans="1:25" s="60" customFormat="1" ht="15.75" x14ac:dyDescent="0.3">
      <c r="A73" s="58" t="s">
        <v>160</v>
      </c>
      <c r="B73" s="59">
        <v>4536.3280652699996</v>
      </c>
      <c r="C73" s="59">
        <v>4566.3199736699999</v>
      </c>
      <c r="D73" s="59">
        <v>4575.5378212300002</v>
      </c>
      <c r="E73" s="59">
        <v>4587.3433846999997</v>
      </c>
      <c r="F73" s="59">
        <v>4586.7829392100002</v>
      </c>
      <c r="G73" s="59">
        <v>4563.1488453599995</v>
      </c>
      <c r="H73" s="59">
        <v>4519.6249305299998</v>
      </c>
      <c r="I73" s="59">
        <v>4472.4502851500001</v>
      </c>
      <c r="J73" s="59">
        <v>4425.0247872600003</v>
      </c>
      <c r="K73" s="59">
        <v>4386.9040484500001</v>
      </c>
      <c r="L73" s="59">
        <v>4376.5503349700002</v>
      </c>
      <c r="M73" s="59">
        <v>4387.94802841</v>
      </c>
      <c r="N73" s="59">
        <v>4429.7392202399997</v>
      </c>
      <c r="O73" s="59">
        <v>4467.5266082600001</v>
      </c>
      <c r="P73" s="59">
        <v>4492.7795477500003</v>
      </c>
      <c r="Q73" s="59">
        <v>4524.3294567399998</v>
      </c>
      <c r="R73" s="59">
        <v>4511.7637950400003</v>
      </c>
      <c r="S73" s="59">
        <v>4463.8089596</v>
      </c>
      <c r="T73" s="59">
        <v>4442.3755165499997</v>
      </c>
      <c r="U73" s="59">
        <v>4453.5191736100005</v>
      </c>
      <c r="V73" s="59">
        <v>4476.8981668300003</v>
      </c>
      <c r="W73" s="59">
        <v>4502.9500675199997</v>
      </c>
      <c r="X73" s="59">
        <v>4528.95897599</v>
      </c>
      <c r="Y73" s="59">
        <v>4545.3472125199996</v>
      </c>
    </row>
    <row r="74" spans="1:25" s="60" customFormat="1" ht="15.75" x14ac:dyDescent="0.3">
      <c r="A74" s="58" t="s">
        <v>161</v>
      </c>
      <c r="B74" s="59">
        <v>4497.9560354900004</v>
      </c>
      <c r="C74" s="59">
        <v>4486.8832992899997</v>
      </c>
      <c r="D74" s="59">
        <v>4495.1883607199998</v>
      </c>
      <c r="E74" s="59">
        <v>4505.5615016600004</v>
      </c>
      <c r="F74" s="59">
        <v>4562.7827238400005</v>
      </c>
      <c r="G74" s="59">
        <v>4556.6313045299994</v>
      </c>
      <c r="H74" s="59">
        <v>4510.8432045199997</v>
      </c>
      <c r="I74" s="59">
        <v>4452.8893007899997</v>
      </c>
      <c r="J74" s="59">
        <v>4438.2578983799995</v>
      </c>
      <c r="K74" s="59">
        <v>4429.1728429300001</v>
      </c>
      <c r="L74" s="59">
        <v>4402.3622993500003</v>
      </c>
      <c r="M74" s="59">
        <v>4408.1271592599996</v>
      </c>
      <c r="N74" s="59">
        <v>4425.4892902800002</v>
      </c>
      <c r="O74" s="59">
        <v>4425.0842525500002</v>
      </c>
      <c r="P74" s="59">
        <v>4426.9370503499995</v>
      </c>
      <c r="Q74" s="59">
        <v>4406.73447605</v>
      </c>
      <c r="R74" s="59">
        <v>4405.0693211999996</v>
      </c>
      <c r="S74" s="59">
        <v>4370.1143762399997</v>
      </c>
      <c r="T74" s="59">
        <v>4390.4831769800003</v>
      </c>
      <c r="U74" s="59">
        <v>4397.3102126499998</v>
      </c>
      <c r="V74" s="59">
        <v>4418.4263498800001</v>
      </c>
      <c r="W74" s="59">
        <v>4413.0571601600004</v>
      </c>
      <c r="X74" s="59">
        <v>4436.2217357099998</v>
      </c>
      <c r="Y74" s="59">
        <v>4452.6432965700005</v>
      </c>
    </row>
    <row r="75" spans="1:25" s="60" customFormat="1" ht="15.75" x14ac:dyDescent="0.3">
      <c r="A75" s="58" t="s">
        <v>162</v>
      </c>
      <c r="B75" s="59">
        <v>4418.81382373</v>
      </c>
      <c r="C75" s="59">
        <v>4463.3262315000002</v>
      </c>
      <c r="D75" s="59">
        <v>4479.5952042500003</v>
      </c>
      <c r="E75" s="59">
        <v>4485.0264982199997</v>
      </c>
      <c r="F75" s="59">
        <v>4486.3961419500001</v>
      </c>
      <c r="G75" s="59">
        <v>4480.5148692900002</v>
      </c>
      <c r="H75" s="59">
        <v>4428.5613180399996</v>
      </c>
      <c r="I75" s="59">
        <v>4374.7909420199994</v>
      </c>
      <c r="J75" s="59">
        <v>4354.2919062999999</v>
      </c>
      <c r="K75" s="59">
        <v>4334.6215389700001</v>
      </c>
      <c r="L75" s="59">
        <v>4361.0799784199999</v>
      </c>
      <c r="M75" s="59">
        <v>4385.9464957299997</v>
      </c>
      <c r="N75" s="59">
        <v>4350.8801569999996</v>
      </c>
      <c r="O75" s="59">
        <v>4357.85972339</v>
      </c>
      <c r="P75" s="59">
        <v>4355.78035017</v>
      </c>
      <c r="Q75" s="59">
        <v>4300.6370623799994</v>
      </c>
      <c r="R75" s="59">
        <v>4310.2261613800001</v>
      </c>
      <c r="S75" s="59">
        <v>4338.9715827800001</v>
      </c>
      <c r="T75" s="59">
        <v>4291.3976534399999</v>
      </c>
      <c r="U75" s="59">
        <v>4329.2292460799999</v>
      </c>
      <c r="V75" s="59">
        <v>4331.6247157199996</v>
      </c>
      <c r="W75" s="59">
        <v>4357.36900238</v>
      </c>
      <c r="X75" s="59">
        <v>4364.7119290000001</v>
      </c>
      <c r="Y75" s="59">
        <v>4399.5747081199997</v>
      </c>
    </row>
    <row r="76" spans="1:25" s="60" customFormat="1" ht="15.75" x14ac:dyDescent="0.3">
      <c r="A76" s="58" t="s">
        <v>163</v>
      </c>
      <c r="B76" s="59">
        <v>4514.7033707499995</v>
      </c>
      <c r="C76" s="59">
        <v>4558.1361687400004</v>
      </c>
      <c r="D76" s="59">
        <v>4529.0532224199997</v>
      </c>
      <c r="E76" s="59">
        <v>4528.4101592500001</v>
      </c>
      <c r="F76" s="59">
        <v>4528.6040360699999</v>
      </c>
      <c r="G76" s="59">
        <v>4453.8556109700003</v>
      </c>
      <c r="H76" s="59">
        <v>4477.3940886</v>
      </c>
      <c r="I76" s="59">
        <v>4445.6551061800001</v>
      </c>
      <c r="J76" s="59">
        <v>4442.7276965900001</v>
      </c>
      <c r="K76" s="59">
        <v>4423.1539960700002</v>
      </c>
      <c r="L76" s="59">
        <v>4430.3424602100004</v>
      </c>
      <c r="M76" s="59">
        <v>4452.6100027499997</v>
      </c>
      <c r="N76" s="59">
        <v>4450.6302696399998</v>
      </c>
      <c r="O76" s="59">
        <v>4440.3247211500002</v>
      </c>
      <c r="P76" s="59">
        <v>4448.4295379899995</v>
      </c>
      <c r="Q76" s="59">
        <v>4459.8988454600003</v>
      </c>
      <c r="R76" s="59">
        <v>4456.6328802400003</v>
      </c>
      <c r="S76" s="59">
        <v>4413.6965312000002</v>
      </c>
      <c r="T76" s="59">
        <v>4426.14749063</v>
      </c>
      <c r="U76" s="59">
        <v>4436.24199632</v>
      </c>
      <c r="V76" s="59">
        <v>4464.1488266699998</v>
      </c>
      <c r="W76" s="59">
        <v>4464.1191495700004</v>
      </c>
      <c r="X76" s="59">
        <v>4462.5102541199994</v>
      </c>
      <c r="Y76" s="59">
        <v>4513.3605348999999</v>
      </c>
    </row>
    <row r="77" spans="1:25" s="60" customFormat="1" ht="15.75" x14ac:dyDescent="0.3">
      <c r="A77" s="58" t="s">
        <v>164</v>
      </c>
      <c r="B77" s="59">
        <v>4598.7699497100002</v>
      </c>
      <c r="C77" s="59">
        <v>4637.0767823900005</v>
      </c>
      <c r="D77" s="59">
        <v>4655.99102339</v>
      </c>
      <c r="E77" s="59">
        <v>4656.0066542000004</v>
      </c>
      <c r="F77" s="59">
        <v>4669.1155836199996</v>
      </c>
      <c r="G77" s="59">
        <v>4656.7157763300002</v>
      </c>
      <c r="H77" s="59">
        <v>4646.7241370600004</v>
      </c>
      <c r="I77" s="59">
        <v>4585.8399641599999</v>
      </c>
      <c r="J77" s="59">
        <v>4519.6953879800003</v>
      </c>
      <c r="K77" s="59">
        <v>4521.8131781699994</v>
      </c>
      <c r="L77" s="59">
        <v>4509.2498132199999</v>
      </c>
      <c r="M77" s="59">
        <v>4538.0787772900003</v>
      </c>
      <c r="N77" s="59">
        <v>4547.7037789599999</v>
      </c>
      <c r="O77" s="59">
        <v>4561.8955778899999</v>
      </c>
      <c r="P77" s="59">
        <v>4582.8593084300001</v>
      </c>
      <c r="Q77" s="59">
        <v>4594.8211463799998</v>
      </c>
      <c r="R77" s="59">
        <v>4600.8596957299997</v>
      </c>
      <c r="S77" s="59">
        <v>4578.4289711599995</v>
      </c>
      <c r="T77" s="59">
        <v>4506.9567474599999</v>
      </c>
      <c r="U77" s="59">
        <v>4541.1378247699995</v>
      </c>
      <c r="V77" s="59">
        <v>4551.6294997300001</v>
      </c>
      <c r="W77" s="59">
        <v>4560.2072036499994</v>
      </c>
      <c r="X77" s="59">
        <v>4586.7087514300001</v>
      </c>
      <c r="Y77" s="59">
        <v>4602.8233731</v>
      </c>
    </row>
    <row r="78" spans="1:25" s="60" customFormat="1" ht="15.75" x14ac:dyDescent="0.3">
      <c r="A78" s="58" t="s">
        <v>165</v>
      </c>
      <c r="B78" s="59">
        <v>4556.13317929</v>
      </c>
      <c r="C78" s="59">
        <v>4538.1654458000003</v>
      </c>
      <c r="D78" s="59">
        <v>4555.1869711500003</v>
      </c>
      <c r="E78" s="59">
        <v>4560.3144566399997</v>
      </c>
      <c r="F78" s="59">
        <v>4555.7962220199997</v>
      </c>
      <c r="G78" s="59">
        <v>4512.73425425</v>
      </c>
      <c r="H78" s="59">
        <v>4512.2373688099997</v>
      </c>
      <c r="I78" s="59">
        <v>4512.90688916</v>
      </c>
      <c r="J78" s="59">
        <v>4490.20842008</v>
      </c>
      <c r="K78" s="59">
        <v>4448.7674497600001</v>
      </c>
      <c r="L78" s="59">
        <v>4432.0176433699999</v>
      </c>
      <c r="M78" s="59">
        <v>4414.3475510500002</v>
      </c>
      <c r="N78" s="59">
        <v>4420.7780155800001</v>
      </c>
      <c r="O78" s="59">
        <v>4432.6411464800003</v>
      </c>
      <c r="P78" s="59">
        <v>4457.4917866300002</v>
      </c>
      <c r="Q78" s="59">
        <v>4438.8386898500003</v>
      </c>
      <c r="R78" s="59">
        <v>4455.0148306499996</v>
      </c>
      <c r="S78" s="59">
        <v>4419.1907006900001</v>
      </c>
      <c r="T78" s="59">
        <v>4353.8273086700001</v>
      </c>
      <c r="U78" s="59">
        <v>4331.4514680299999</v>
      </c>
      <c r="V78" s="59">
        <v>4369.3421101100002</v>
      </c>
      <c r="W78" s="59">
        <v>4425.3084077000003</v>
      </c>
      <c r="X78" s="59">
        <v>4481.4495124300001</v>
      </c>
      <c r="Y78" s="59">
        <v>4527.2648947099997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4949.6483813100003</v>
      </c>
      <c r="C82" s="57">
        <v>4987.5578259399999</v>
      </c>
      <c r="D82" s="57">
        <v>5019.0203555400003</v>
      </c>
      <c r="E82" s="57">
        <v>5020.7802635899998</v>
      </c>
      <c r="F82" s="57">
        <v>5029.0954589699995</v>
      </c>
      <c r="G82" s="57">
        <v>5007.6867724699996</v>
      </c>
      <c r="H82" s="57">
        <v>4965.0071352499999</v>
      </c>
      <c r="I82" s="57">
        <v>4920.61588295</v>
      </c>
      <c r="J82" s="57">
        <v>4874.9207802999999</v>
      </c>
      <c r="K82" s="57">
        <v>4858.8544924399994</v>
      </c>
      <c r="L82" s="57">
        <v>4855.7685770899998</v>
      </c>
      <c r="M82" s="57">
        <v>4877.5917599300001</v>
      </c>
      <c r="N82" s="57">
        <v>4890.6947559500004</v>
      </c>
      <c r="O82" s="57">
        <v>4900.0579129099997</v>
      </c>
      <c r="P82" s="57">
        <v>4911.7969159699996</v>
      </c>
      <c r="Q82" s="57">
        <v>4891.7028394199997</v>
      </c>
      <c r="R82" s="57">
        <v>4899.4746516799996</v>
      </c>
      <c r="S82" s="57">
        <v>4862.6918385999998</v>
      </c>
      <c r="T82" s="57">
        <v>4820.9946899400002</v>
      </c>
      <c r="U82" s="57">
        <v>4829.9218401500002</v>
      </c>
      <c r="V82" s="57">
        <v>4857.2611304599995</v>
      </c>
      <c r="W82" s="57">
        <v>4870.6479615899998</v>
      </c>
      <c r="X82" s="57">
        <v>4875.5730377999998</v>
      </c>
      <c r="Y82" s="57">
        <v>4898.4260902200003</v>
      </c>
    </row>
    <row r="83" spans="1:25" s="60" customFormat="1" ht="15.75" x14ac:dyDescent="0.3">
      <c r="A83" s="58" t="s">
        <v>136</v>
      </c>
      <c r="B83" s="59">
        <v>5020.1444471899995</v>
      </c>
      <c r="C83" s="59">
        <v>5014.46646831</v>
      </c>
      <c r="D83" s="59">
        <v>5026.9684805500001</v>
      </c>
      <c r="E83" s="59">
        <v>5039.7915905899999</v>
      </c>
      <c r="F83" s="59">
        <v>5045.7865023300001</v>
      </c>
      <c r="G83" s="59">
        <v>5048.1223396300002</v>
      </c>
      <c r="H83" s="59">
        <v>5047.1770756699998</v>
      </c>
      <c r="I83" s="59">
        <v>5012.4196747699998</v>
      </c>
      <c r="J83" s="59">
        <v>4968.7782940699999</v>
      </c>
      <c r="K83" s="59">
        <v>4932.1856225499996</v>
      </c>
      <c r="L83" s="59">
        <v>4899.0720237400001</v>
      </c>
      <c r="M83" s="59">
        <v>4890.9739642099994</v>
      </c>
      <c r="N83" s="59">
        <v>4912.7594793400003</v>
      </c>
      <c r="O83" s="59">
        <v>4934.5194704799997</v>
      </c>
      <c r="P83" s="59">
        <v>4947.2506409999996</v>
      </c>
      <c r="Q83" s="59">
        <v>4950.0586655899997</v>
      </c>
      <c r="R83" s="59">
        <v>4926.6490606999996</v>
      </c>
      <c r="S83" s="59">
        <v>4889.3317511599998</v>
      </c>
      <c r="T83" s="59">
        <v>4857.9158180899994</v>
      </c>
      <c r="U83" s="59">
        <v>4868.6086279000001</v>
      </c>
      <c r="V83" s="59">
        <v>4893.9447598699999</v>
      </c>
      <c r="W83" s="59">
        <v>4906.5274110399996</v>
      </c>
      <c r="X83" s="59">
        <v>4937.82574948</v>
      </c>
      <c r="Y83" s="59">
        <v>4959.7079284800002</v>
      </c>
    </row>
    <row r="84" spans="1:25" s="60" customFormat="1" ht="15.75" x14ac:dyDescent="0.3">
      <c r="A84" s="58" t="s">
        <v>137</v>
      </c>
      <c r="B84" s="59">
        <v>4923.4187184900002</v>
      </c>
      <c r="C84" s="59">
        <v>4966.1323087299997</v>
      </c>
      <c r="D84" s="59">
        <v>5010.3014273600002</v>
      </c>
      <c r="E84" s="59">
        <v>5006.7071615200002</v>
      </c>
      <c r="F84" s="59">
        <v>5001.73764906</v>
      </c>
      <c r="G84" s="59">
        <v>5013.724322</v>
      </c>
      <c r="H84" s="59">
        <v>5006.0844848400002</v>
      </c>
      <c r="I84" s="59">
        <v>5004.1599823099996</v>
      </c>
      <c r="J84" s="59">
        <v>4973.5347033799999</v>
      </c>
      <c r="K84" s="59">
        <v>4939.1703008099994</v>
      </c>
      <c r="L84" s="59">
        <v>4897.54869487</v>
      </c>
      <c r="M84" s="59">
        <v>4894.04097551</v>
      </c>
      <c r="N84" s="59">
        <v>4907.4584791799998</v>
      </c>
      <c r="O84" s="59">
        <v>4932.7783487300003</v>
      </c>
      <c r="P84" s="59">
        <v>4935.5089050200004</v>
      </c>
      <c r="Q84" s="59">
        <v>4943.8093687099999</v>
      </c>
      <c r="R84" s="59">
        <v>4927.1026956200003</v>
      </c>
      <c r="S84" s="59">
        <v>4880.92859976</v>
      </c>
      <c r="T84" s="59">
        <v>4835.0167621500004</v>
      </c>
      <c r="U84" s="59">
        <v>4843.8744188199998</v>
      </c>
      <c r="V84" s="59">
        <v>4875.1829663999997</v>
      </c>
      <c r="W84" s="59">
        <v>4885.2129220500001</v>
      </c>
      <c r="X84" s="59">
        <v>4914.2254093600004</v>
      </c>
      <c r="Y84" s="59">
        <v>4963.2236002299996</v>
      </c>
    </row>
    <row r="85" spans="1:25" s="60" customFormat="1" ht="15.75" x14ac:dyDescent="0.3">
      <c r="A85" s="58" t="s">
        <v>138</v>
      </c>
      <c r="B85" s="59">
        <v>4950.23306426</v>
      </c>
      <c r="C85" s="59">
        <v>4991.0647327999995</v>
      </c>
      <c r="D85" s="59">
        <v>4987.3865384399996</v>
      </c>
      <c r="E85" s="59">
        <v>4994.1935953699995</v>
      </c>
      <c r="F85" s="59">
        <v>4990.38210961</v>
      </c>
      <c r="G85" s="59">
        <v>4980.2698960099997</v>
      </c>
      <c r="H85" s="59">
        <v>4951.1700685599999</v>
      </c>
      <c r="I85" s="59">
        <v>4882.7455688800001</v>
      </c>
      <c r="J85" s="59">
        <v>4861.1084060800003</v>
      </c>
      <c r="K85" s="59">
        <v>4849.05485572</v>
      </c>
      <c r="L85" s="59">
        <v>4842.7830449899993</v>
      </c>
      <c r="M85" s="59">
        <v>4851.3405170599999</v>
      </c>
      <c r="N85" s="59">
        <v>4861.2061633499998</v>
      </c>
      <c r="O85" s="59">
        <v>4871.6364124699994</v>
      </c>
      <c r="P85" s="59">
        <v>4884.7888211999998</v>
      </c>
      <c r="Q85" s="59">
        <v>4886.8870565300003</v>
      </c>
      <c r="R85" s="59">
        <v>4874.5497326499999</v>
      </c>
      <c r="S85" s="59">
        <v>4835.9276800600001</v>
      </c>
      <c r="T85" s="59">
        <v>4812.8747561099999</v>
      </c>
      <c r="U85" s="59">
        <v>4824.0853441500003</v>
      </c>
      <c r="V85" s="59">
        <v>4844.5946584899993</v>
      </c>
      <c r="W85" s="59">
        <v>4857.32056517</v>
      </c>
      <c r="X85" s="59">
        <v>4895.46664968</v>
      </c>
      <c r="Y85" s="59">
        <v>4913.3016084800001</v>
      </c>
    </row>
    <row r="86" spans="1:25" s="60" customFormat="1" ht="15.75" x14ac:dyDescent="0.3">
      <c r="A86" s="58" t="s">
        <v>139</v>
      </c>
      <c r="B86" s="59">
        <v>5043.0375752399996</v>
      </c>
      <c r="C86" s="59">
        <v>5064.7544680000001</v>
      </c>
      <c r="D86" s="59">
        <v>5101.3846763199999</v>
      </c>
      <c r="E86" s="59">
        <v>5069.4555546600004</v>
      </c>
      <c r="F86" s="59">
        <v>5064.9876564200003</v>
      </c>
      <c r="G86" s="59">
        <v>5062.0218808</v>
      </c>
      <c r="H86" s="59">
        <v>5021.0284555799999</v>
      </c>
      <c r="I86" s="59">
        <v>4979.0130601599994</v>
      </c>
      <c r="J86" s="59">
        <v>4938.1644752000002</v>
      </c>
      <c r="K86" s="59">
        <v>4935.3473263400001</v>
      </c>
      <c r="L86" s="59">
        <v>4968.7809174699996</v>
      </c>
      <c r="M86" s="59">
        <v>5033.0988097999998</v>
      </c>
      <c r="N86" s="59">
        <v>5046.6050090199997</v>
      </c>
      <c r="O86" s="59">
        <v>5050.7561048799998</v>
      </c>
      <c r="P86" s="59">
        <v>5046.4938502699997</v>
      </c>
      <c r="Q86" s="59">
        <v>5041.4264313799995</v>
      </c>
      <c r="R86" s="59">
        <v>4994.3111490399997</v>
      </c>
      <c r="S86" s="59">
        <v>4938.6694295199995</v>
      </c>
      <c r="T86" s="59">
        <v>4914.0420890099995</v>
      </c>
      <c r="U86" s="59">
        <v>4925.3245692199998</v>
      </c>
      <c r="V86" s="59">
        <v>4963.7919745099998</v>
      </c>
      <c r="W86" s="59">
        <v>4971.2777996699997</v>
      </c>
      <c r="X86" s="59">
        <v>4988.9580766099998</v>
      </c>
      <c r="Y86" s="59">
        <v>5018.3159492899995</v>
      </c>
    </row>
    <row r="87" spans="1:25" s="60" customFormat="1" ht="15.75" x14ac:dyDescent="0.3">
      <c r="A87" s="58" t="s">
        <v>140</v>
      </c>
      <c r="B87" s="59">
        <v>4936.28018763</v>
      </c>
      <c r="C87" s="59">
        <v>4948.8962977299998</v>
      </c>
      <c r="D87" s="59">
        <v>4980.5757052700001</v>
      </c>
      <c r="E87" s="59">
        <v>4988.0637586399998</v>
      </c>
      <c r="F87" s="59">
        <v>4975.6951698399998</v>
      </c>
      <c r="G87" s="59">
        <v>4946.11061307</v>
      </c>
      <c r="H87" s="59">
        <v>4899.4246082499994</v>
      </c>
      <c r="I87" s="59">
        <v>4843.2603653999995</v>
      </c>
      <c r="J87" s="59">
        <v>4839.43688724</v>
      </c>
      <c r="K87" s="59">
        <v>4819.5471994999998</v>
      </c>
      <c r="L87" s="59">
        <v>4800.0085317599996</v>
      </c>
      <c r="M87" s="59">
        <v>4810.3800448399998</v>
      </c>
      <c r="N87" s="59">
        <v>4845.8955392999997</v>
      </c>
      <c r="O87" s="59">
        <v>4843.1220391999996</v>
      </c>
      <c r="P87" s="59">
        <v>4854.8191157000001</v>
      </c>
      <c r="Q87" s="59">
        <v>4862.5637108600004</v>
      </c>
      <c r="R87" s="59">
        <v>4855.2549823499994</v>
      </c>
      <c r="S87" s="59">
        <v>4819.1633668699997</v>
      </c>
      <c r="T87" s="59">
        <v>4798.0314774500002</v>
      </c>
      <c r="U87" s="59">
        <v>4810.65803985</v>
      </c>
      <c r="V87" s="59">
        <v>4840.8077551799997</v>
      </c>
      <c r="W87" s="59">
        <v>4841.19218456</v>
      </c>
      <c r="X87" s="59">
        <v>4868.4398736900002</v>
      </c>
      <c r="Y87" s="59">
        <v>4893.3505859400002</v>
      </c>
    </row>
    <row r="88" spans="1:25" s="60" customFormat="1" ht="15.75" x14ac:dyDescent="0.3">
      <c r="A88" s="58" t="s">
        <v>141</v>
      </c>
      <c r="B88" s="59">
        <v>4892.9668593299994</v>
      </c>
      <c r="C88" s="59">
        <v>4910.83826417</v>
      </c>
      <c r="D88" s="59">
        <v>4964.0521091299997</v>
      </c>
      <c r="E88" s="59">
        <v>4957.1140559699998</v>
      </c>
      <c r="F88" s="59">
        <v>4951.9013685299997</v>
      </c>
      <c r="G88" s="59">
        <v>4953.0062832399999</v>
      </c>
      <c r="H88" s="59">
        <v>4908.6722824199996</v>
      </c>
      <c r="I88" s="59">
        <v>4862.6278857300003</v>
      </c>
      <c r="J88" s="59">
        <v>4835.1625510800004</v>
      </c>
      <c r="K88" s="59">
        <v>4828.5621158399999</v>
      </c>
      <c r="L88" s="59">
        <v>4835.6729589799997</v>
      </c>
      <c r="M88" s="59">
        <v>4870.6632760699995</v>
      </c>
      <c r="N88" s="59">
        <v>4904.3517972</v>
      </c>
      <c r="O88" s="59">
        <v>4941.6586252699999</v>
      </c>
      <c r="P88" s="59">
        <v>4944.3950212500004</v>
      </c>
      <c r="Q88" s="59">
        <v>4947.0946293400002</v>
      </c>
      <c r="R88" s="59">
        <v>4936.5930863399999</v>
      </c>
      <c r="S88" s="59">
        <v>4904.98872235</v>
      </c>
      <c r="T88" s="59">
        <v>4863.8074909299994</v>
      </c>
      <c r="U88" s="59">
        <v>4871.5134304100002</v>
      </c>
      <c r="V88" s="59">
        <v>4925.2995269799994</v>
      </c>
      <c r="W88" s="59">
        <v>4946.8044924099995</v>
      </c>
      <c r="X88" s="59">
        <v>4973.5340394699997</v>
      </c>
      <c r="Y88" s="59">
        <v>5006.44934388</v>
      </c>
    </row>
    <row r="89" spans="1:25" s="60" customFormat="1" ht="15.75" x14ac:dyDescent="0.3">
      <c r="A89" s="58" t="s">
        <v>142</v>
      </c>
      <c r="B89" s="59">
        <v>4944.5465454900004</v>
      </c>
      <c r="C89" s="59">
        <v>4975.6489645499996</v>
      </c>
      <c r="D89" s="59">
        <v>4981.7884874900001</v>
      </c>
      <c r="E89" s="59">
        <v>4983.7127351600002</v>
      </c>
      <c r="F89" s="59">
        <v>4982.51691226</v>
      </c>
      <c r="G89" s="59">
        <v>4974.8556635900004</v>
      </c>
      <c r="H89" s="59">
        <v>4932.1103992899998</v>
      </c>
      <c r="I89" s="59">
        <v>4872.5170307899998</v>
      </c>
      <c r="J89" s="59">
        <v>4834.3569583099998</v>
      </c>
      <c r="K89" s="59">
        <v>4818.2675745400002</v>
      </c>
      <c r="L89" s="59">
        <v>4816.2808472899997</v>
      </c>
      <c r="M89" s="59">
        <v>4828.2207187699996</v>
      </c>
      <c r="N89" s="59">
        <v>4830.8367787200004</v>
      </c>
      <c r="O89" s="59">
        <v>4837.58438475</v>
      </c>
      <c r="P89" s="59">
        <v>4850.8750454199999</v>
      </c>
      <c r="Q89" s="59">
        <v>4855.7614424200001</v>
      </c>
      <c r="R89" s="59">
        <v>4844.6539698199995</v>
      </c>
      <c r="S89" s="59">
        <v>4802.1357624399998</v>
      </c>
      <c r="T89" s="59">
        <v>4791.87634824</v>
      </c>
      <c r="U89" s="59">
        <v>4792.5318410500004</v>
      </c>
      <c r="V89" s="59">
        <v>4800.7893187600002</v>
      </c>
      <c r="W89" s="59">
        <v>4813.8525098099999</v>
      </c>
      <c r="X89" s="59">
        <v>4844.2403813299998</v>
      </c>
      <c r="Y89" s="59">
        <v>4878.0925325799999</v>
      </c>
    </row>
    <row r="90" spans="1:25" s="60" customFormat="1" ht="15.75" x14ac:dyDescent="0.3">
      <c r="A90" s="58" t="s">
        <v>143</v>
      </c>
      <c r="B90" s="59">
        <v>5038.8374393499998</v>
      </c>
      <c r="C90" s="59">
        <v>5083.9924789699999</v>
      </c>
      <c r="D90" s="59">
        <v>5145.1504151700001</v>
      </c>
      <c r="E90" s="59">
        <v>5152.6396171199995</v>
      </c>
      <c r="F90" s="59">
        <v>5156.49494168</v>
      </c>
      <c r="G90" s="59">
        <v>5142.1432292</v>
      </c>
      <c r="H90" s="59">
        <v>5128.1243753700001</v>
      </c>
      <c r="I90" s="59">
        <v>5098.3907945000001</v>
      </c>
      <c r="J90" s="59">
        <v>5057.82508366</v>
      </c>
      <c r="K90" s="59">
        <v>5018.87656393</v>
      </c>
      <c r="L90" s="59">
        <v>4974.1637348900003</v>
      </c>
      <c r="M90" s="59">
        <v>4969.6916235199997</v>
      </c>
      <c r="N90" s="59">
        <v>5001.0492932699999</v>
      </c>
      <c r="O90" s="59">
        <v>4992.7355622799996</v>
      </c>
      <c r="P90" s="59">
        <v>5009.3385265799998</v>
      </c>
      <c r="Q90" s="59">
        <v>5028.8482218899999</v>
      </c>
      <c r="R90" s="59">
        <v>5023.5583956</v>
      </c>
      <c r="S90" s="59">
        <v>5017.1117716700001</v>
      </c>
      <c r="T90" s="59">
        <v>4977.72612553</v>
      </c>
      <c r="U90" s="59">
        <v>4999.9415831799997</v>
      </c>
      <c r="V90" s="59">
        <v>5021.3093166199997</v>
      </c>
      <c r="W90" s="59">
        <v>5009.6959205699995</v>
      </c>
      <c r="X90" s="59">
        <v>5044.5821307099995</v>
      </c>
      <c r="Y90" s="59">
        <v>5077.9550481400001</v>
      </c>
    </row>
    <row r="91" spans="1:25" s="60" customFormat="1" ht="15.75" x14ac:dyDescent="0.3">
      <c r="A91" s="58" t="s">
        <v>144</v>
      </c>
      <c r="B91" s="59">
        <v>5023.5121284400002</v>
      </c>
      <c r="C91" s="59">
        <v>5064.8553803100003</v>
      </c>
      <c r="D91" s="59">
        <v>5085.4530133199996</v>
      </c>
      <c r="E91" s="59">
        <v>5103.5513032399995</v>
      </c>
      <c r="F91" s="59">
        <v>5094.5861955599994</v>
      </c>
      <c r="G91" s="59">
        <v>5067.4692892499997</v>
      </c>
      <c r="H91" s="59">
        <v>5086.4849268799999</v>
      </c>
      <c r="I91" s="59">
        <v>5070.8032180999999</v>
      </c>
      <c r="J91" s="59">
        <v>5024.2626079599995</v>
      </c>
      <c r="K91" s="59">
        <v>4963.3138078299999</v>
      </c>
      <c r="L91" s="59">
        <v>4930.9125721099999</v>
      </c>
      <c r="M91" s="59">
        <v>4922.0385345300001</v>
      </c>
      <c r="N91" s="59">
        <v>4932.1974160999998</v>
      </c>
      <c r="O91" s="59">
        <v>4961.9886736999997</v>
      </c>
      <c r="P91" s="59">
        <v>4979.35113129</v>
      </c>
      <c r="Q91" s="59">
        <v>4977.3541452299996</v>
      </c>
      <c r="R91" s="59">
        <v>4971.2414415399999</v>
      </c>
      <c r="S91" s="59">
        <v>4919.7742675700001</v>
      </c>
      <c r="T91" s="59">
        <v>4879.7116806499998</v>
      </c>
      <c r="U91" s="59">
        <v>4893.5868163100004</v>
      </c>
      <c r="V91" s="59">
        <v>4915.5886257599996</v>
      </c>
      <c r="W91" s="59">
        <v>4935.8858589900001</v>
      </c>
      <c r="X91" s="59">
        <v>4974.6733761799997</v>
      </c>
      <c r="Y91" s="59">
        <v>5006.6019338999995</v>
      </c>
    </row>
    <row r="92" spans="1:25" s="60" customFormat="1" ht="15.75" x14ac:dyDescent="0.3">
      <c r="A92" s="58" t="s">
        <v>145</v>
      </c>
      <c r="B92" s="59">
        <v>5009.8458975200001</v>
      </c>
      <c r="C92" s="59">
        <v>5031.6683439499993</v>
      </c>
      <c r="D92" s="59">
        <v>5062.4741001599996</v>
      </c>
      <c r="E92" s="59">
        <v>5072.2399612299996</v>
      </c>
      <c r="F92" s="59">
        <v>5053.5768257399995</v>
      </c>
      <c r="G92" s="59">
        <v>5045.45270153</v>
      </c>
      <c r="H92" s="59">
        <v>4988.7094595799999</v>
      </c>
      <c r="I92" s="59">
        <v>4965.8495066199994</v>
      </c>
      <c r="J92" s="59">
        <v>4924.81349856</v>
      </c>
      <c r="K92" s="59">
        <v>4913.8682921199998</v>
      </c>
      <c r="L92" s="59">
        <v>4905.3225436599996</v>
      </c>
      <c r="M92" s="59">
        <v>4912.6566788199998</v>
      </c>
      <c r="N92" s="59">
        <v>4916.8581108899998</v>
      </c>
      <c r="O92" s="59">
        <v>4933.3746560099999</v>
      </c>
      <c r="P92" s="59">
        <v>4943.95929308</v>
      </c>
      <c r="Q92" s="59">
        <v>4940.9086019400002</v>
      </c>
      <c r="R92" s="59">
        <v>4930.9556184499997</v>
      </c>
      <c r="S92" s="59">
        <v>4887.4019374500003</v>
      </c>
      <c r="T92" s="59">
        <v>4859.39573879</v>
      </c>
      <c r="U92" s="59">
        <v>4878.9141385599996</v>
      </c>
      <c r="V92" s="59">
        <v>4899.0105320900002</v>
      </c>
      <c r="W92" s="59">
        <v>4918.32422959</v>
      </c>
      <c r="X92" s="59">
        <v>4938.7292840299997</v>
      </c>
      <c r="Y92" s="59">
        <v>4956.1961312799995</v>
      </c>
    </row>
    <row r="93" spans="1:25" s="60" customFormat="1" ht="15.75" x14ac:dyDescent="0.3">
      <c r="A93" s="58" t="s">
        <v>146</v>
      </c>
      <c r="B93" s="59">
        <v>5091.8701602599995</v>
      </c>
      <c r="C93" s="59">
        <v>5120.6178699800003</v>
      </c>
      <c r="D93" s="59">
        <v>5127.7513745799997</v>
      </c>
      <c r="E93" s="59">
        <v>5144.4728204799994</v>
      </c>
      <c r="F93" s="59">
        <v>5116.1368456999999</v>
      </c>
      <c r="G93" s="59">
        <v>5105.6238669599998</v>
      </c>
      <c r="H93" s="59">
        <v>5077.3333659</v>
      </c>
      <c r="I93" s="59">
        <v>5019.3367373499996</v>
      </c>
      <c r="J93" s="59">
        <v>4985.7416145799998</v>
      </c>
      <c r="K93" s="59">
        <v>4975.1580081499997</v>
      </c>
      <c r="L93" s="59">
        <v>4964.5027445899996</v>
      </c>
      <c r="M93" s="59">
        <v>4985.7984171799999</v>
      </c>
      <c r="N93" s="59">
        <v>4992.9987217300004</v>
      </c>
      <c r="O93" s="59">
        <v>5001.7464600799995</v>
      </c>
      <c r="P93" s="59">
        <v>4995.8463009699999</v>
      </c>
      <c r="Q93" s="59">
        <v>5013.8174932799993</v>
      </c>
      <c r="R93" s="59">
        <v>5012.0783343699995</v>
      </c>
      <c r="S93" s="59">
        <v>4968.1959055199995</v>
      </c>
      <c r="T93" s="59">
        <v>4939.1535890599998</v>
      </c>
      <c r="U93" s="59">
        <v>4952.2607382200003</v>
      </c>
      <c r="V93" s="59">
        <v>4966.7388881999996</v>
      </c>
      <c r="W93" s="59">
        <v>4981.03632105</v>
      </c>
      <c r="X93" s="59">
        <v>5011.8036122399999</v>
      </c>
      <c r="Y93" s="59">
        <v>5036.6926855599995</v>
      </c>
    </row>
    <row r="94" spans="1:25" s="60" customFormat="1" ht="15.75" x14ac:dyDescent="0.3">
      <c r="A94" s="58" t="s">
        <v>147</v>
      </c>
      <c r="B94" s="59">
        <v>5021.9518348599995</v>
      </c>
      <c r="C94" s="59">
        <v>5047.5647568099994</v>
      </c>
      <c r="D94" s="59">
        <v>5078.8170908800003</v>
      </c>
      <c r="E94" s="59">
        <v>5069.0981438199997</v>
      </c>
      <c r="F94" s="59">
        <v>5083.5957367800002</v>
      </c>
      <c r="G94" s="59">
        <v>5058.2073844500001</v>
      </c>
      <c r="H94" s="59">
        <v>5003.0634594399999</v>
      </c>
      <c r="I94" s="59">
        <v>4916.3684859300001</v>
      </c>
      <c r="J94" s="59">
        <v>4880.7543077099999</v>
      </c>
      <c r="K94" s="59">
        <v>4914.5750845499997</v>
      </c>
      <c r="L94" s="59">
        <v>4907.0556554799996</v>
      </c>
      <c r="M94" s="59">
        <v>4932.6227981499997</v>
      </c>
      <c r="N94" s="59">
        <v>4945.3656068999999</v>
      </c>
      <c r="O94" s="59">
        <v>4958.8060849599997</v>
      </c>
      <c r="P94" s="59">
        <v>4961.0710990699999</v>
      </c>
      <c r="Q94" s="59">
        <v>4961.9507142599996</v>
      </c>
      <c r="R94" s="59">
        <v>4949.0756249299993</v>
      </c>
      <c r="S94" s="59">
        <v>4867.07167114</v>
      </c>
      <c r="T94" s="59">
        <v>4847.2421853799997</v>
      </c>
      <c r="U94" s="59">
        <v>4860.7536181599999</v>
      </c>
      <c r="V94" s="59">
        <v>4849.3965588900001</v>
      </c>
      <c r="W94" s="59">
        <v>4859.4181133299999</v>
      </c>
      <c r="X94" s="59">
        <v>4889.9513285899993</v>
      </c>
      <c r="Y94" s="59">
        <v>4909.8868658299998</v>
      </c>
    </row>
    <row r="95" spans="1:25" s="60" customFormat="1" ht="15.75" x14ac:dyDescent="0.3">
      <c r="A95" s="58" t="s">
        <v>148</v>
      </c>
      <c r="B95" s="59">
        <v>5014.3962110800003</v>
      </c>
      <c r="C95" s="59">
        <v>5047.7102700899995</v>
      </c>
      <c r="D95" s="59">
        <v>5070.6666558500001</v>
      </c>
      <c r="E95" s="59">
        <v>5078.8872382400004</v>
      </c>
      <c r="F95" s="59">
        <v>5076.4704190299999</v>
      </c>
      <c r="G95" s="59">
        <v>5060.8696335699997</v>
      </c>
      <c r="H95" s="59">
        <v>5014.4683325999995</v>
      </c>
      <c r="I95" s="59">
        <v>4968.0184129499994</v>
      </c>
      <c r="J95" s="59">
        <v>4919.6946850499999</v>
      </c>
      <c r="K95" s="59">
        <v>4918.04600734</v>
      </c>
      <c r="L95" s="59">
        <v>4927.8714655200001</v>
      </c>
      <c r="M95" s="59">
        <v>4938.5266812700002</v>
      </c>
      <c r="N95" s="59">
        <v>4970.48863136</v>
      </c>
      <c r="O95" s="59">
        <v>4968.6301266299997</v>
      </c>
      <c r="P95" s="59">
        <v>4998.12403619</v>
      </c>
      <c r="Q95" s="59">
        <v>4992.3624066800003</v>
      </c>
      <c r="R95" s="59">
        <v>4990.0573862900001</v>
      </c>
      <c r="S95" s="59">
        <v>4978.3275928900002</v>
      </c>
      <c r="T95" s="59">
        <v>4940.4679127500003</v>
      </c>
      <c r="U95" s="59">
        <v>4923.5793807800001</v>
      </c>
      <c r="V95" s="59">
        <v>4909.3997523799999</v>
      </c>
      <c r="W95" s="59">
        <v>4936.8121809300001</v>
      </c>
      <c r="X95" s="59">
        <v>4973.7465194799997</v>
      </c>
      <c r="Y95" s="59">
        <v>5008.5011618899998</v>
      </c>
    </row>
    <row r="96" spans="1:25" s="60" customFormat="1" ht="15.75" x14ac:dyDescent="0.3">
      <c r="A96" s="58" t="s">
        <v>149</v>
      </c>
      <c r="B96" s="59">
        <v>4987.74169119</v>
      </c>
      <c r="C96" s="59">
        <v>5059.6003988299999</v>
      </c>
      <c r="D96" s="59">
        <v>5075.5163052299995</v>
      </c>
      <c r="E96" s="59">
        <v>5088.9340812999999</v>
      </c>
      <c r="F96" s="59">
        <v>5091.2506852200004</v>
      </c>
      <c r="G96" s="59">
        <v>5071.7025552199993</v>
      </c>
      <c r="H96" s="59">
        <v>5020.0500972299997</v>
      </c>
      <c r="I96" s="59">
        <v>5007.4949224000002</v>
      </c>
      <c r="J96" s="59">
        <v>4967.6709295199998</v>
      </c>
      <c r="K96" s="59">
        <v>4944.8162411200001</v>
      </c>
      <c r="L96" s="59">
        <v>4945.3574677999995</v>
      </c>
      <c r="M96" s="59">
        <v>4965.8387134000004</v>
      </c>
      <c r="N96" s="59">
        <v>4968.2366761800004</v>
      </c>
      <c r="O96" s="59">
        <v>4984.6623972099997</v>
      </c>
      <c r="P96" s="59">
        <v>4989.5516341700004</v>
      </c>
      <c r="Q96" s="59">
        <v>5000.5308238600001</v>
      </c>
      <c r="R96" s="59">
        <v>4988.4508732300001</v>
      </c>
      <c r="S96" s="59">
        <v>4945.6835902799994</v>
      </c>
      <c r="T96" s="59">
        <v>4926.4549033799995</v>
      </c>
      <c r="U96" s="59">
        <v>4945.3174873600001</v>
      </c>
      <c r="V96" s="59">
        <v>4956.7590834799994</v>
      </c>
      <c r="W96" s="59">
        <v>4963.90117603</v>
      </c>
      <c r="X96" s="59">
        <v>4977.6409066199994</v>
      </c>
      <c r="Y96" s="59">
        <v>5006.8046601099995</v>
      </c>
    </row>
    <row r="97" spans="1:25" s="60" customFormat="1" ht="15.75" x14ac:dyDescent="0.3">
      <c r="A97" s="58" t="s">
        <v>150</v>
      </c>
      <c r="B97" s="59">
        <v>5010.8117126099996</v>
      </c>
      <c r="C97" s="59">
        <v>5043.4547181799999</v>
      </c>
      <c r="D97" s="59">
        <v>5084.7701702200002</v>
      </c>
      <c r="E97" s="59">
        <v>5093.2687895199997</v>
      </c>
      <c r="F97" s="59">
        <v>5082.6437840299996</v>
      </c>
      <c r="G97" s="59">
        <v>5078.8745905699998</v>
      </c>
      <c r="H97" s="59">
        <v>5037.9193744900003</v>
      </c>
      <c r="I97" s="59">
        <v>5011.3993863599999</v>
      </c>
      <c r="J97" s="59">
        <v>4974.3347317299995</v>
      </c>
      <c r="K97" s="59">
        <v>4930.3869362300002</v>
      </c>
      <c r="L97" s="59">
        <v>4892.3823594799996</v>
      </c>
      <c r="M97" s="59">
        <v>4870.7681673099996</v>
      </c>
      <c r="N97" s="59">
        <v>4893.3091170999996</v>
      </c>
      <c r="O97" s="59">
        <v>4903.9075733</v>
      </c>
      <c r="P97" s="59">
        <v>4894.8826086400004</v>
      </c>
      <c r="Q97" s="59">
        <v>4908.0748545099996</v>
      </c>
      <c r="R97" s="59">
        <v>4928.5802753299995</v>
      </c>
      <c r="S97" s="59">
        <v>4895.7498246799996</v>
      </c>
      <c r="T97" s="59">
        <v>4874.4928501899994</v>
      </c>
      <c r="U97" s="59">
        <v>4901.1688009</v>
      </c>
      <c r="V97" s="59">
        <v>4897.6778422899997</v>
      </c>
      <c r="W97" s="59">
        <v>4900.0184517300004</v>
      </c>
      <c r="X97" s="59">
        <v>4925.9362910999998</v>
      </c>
      <c r="Y97" s="59">
        <v>4958.16835919</v>
      </c>
    </row>
    <row r="98" spans="1:25" s="60" customFormat="1" ht="15.75" x14ac:dyDescent="0.3">
      <c r="A98" s="58" t="s">
        <v>151</v>
      </c>
      <c r="B98" s="59">
        <v>5030.5815696</v>
      </c>
      <c r="C98" s="59">
        <v>5041.3064696299998</v>
      </c>
      <c r="D98" s="59">
        <v>5077.8770023399993</v>
      </c>
      <c r="E98" s="59">
        <v>5079.7514293900003</v>
      </c>
      <c r="F98" s="59">
        <v>5078.0668911800003</v>
      </c>
      <c r="G98" s="59">
        <v>5079.9602598599995</v>
      </c>
      <c r="H98" s="59">
        <v>5066.0711672399993</v>
      </c>
      <c r="I98" s="59">
        <v>5059.2856698100004</v>
      </c>
      <c r="J98" s="59">
        <v>5023.6424718099997</v>
      </c>
      <c r="K98" s="59">
        <v>4985.7271515399998</v>
      </c>
      <c r="L98" s="59">
        <v>4942.3878823599998</v>
      </c>
      <c r="M98" s="59">
        <v>4928.1325061299995</v>
      </c>
      <c r="N98" s="59">
        <v>4943.4870986999995</v>
      </c>
      <c r="O98" s="59">
        <v>4950.4737978800003</v>
      </c>
      <c r="P98" s="59">
        <v>4949.7171084199999</v>
      </c>
      <c r="Q98" s="59">
        <v>4957.4795945300002</v>
      </c>
      <c r="R98" s="59">
        <v>4965.3397852099997</v>
      </c>
      <c r="S98" s="59">
        <v>4925.0178348499994</v>
      </c>
      <c r="T98" s="59">
        <v>4884.7103187399998</v>
      </c>
      <c r="U98" s="59">
        <v>4882.7660813499997</v>
      </c>
      <c r="V98" s="59">
        <v>4911.3255865699994</v>
      </c>
      <c r="W98" s="59">
        <v>4910.3109664799995</v>
      </c>
      <c r="X98" s="59">
        <v>4947.9134293799998</v>
      </c>
      <c r="Y98" s="59">
        <v>4986.8636924399998</v>
      </c>
    </row>
    <row r="99" spans="1:25" s="60" customFormat="1" ht="15.75" x14ac:dyDescent="0.3">
      <c r="A99" s="58" t="s">
        <v>152</v>
      </c>
      <c r="B99" s="59">
        <v>4904.7730227699994</v>
      </c>
      <c r="C99" s="59">
        <v>4937.69007487</v>
      </c>
      <c r="D99" s="59">
        <v>4964.4611903799996</v>
      </c>
      <c r="E99" s="59">
        <v>4977.17709629</v>
      </c>
      <c r="F99" s="59">
        <v>4980.4546007899999</v>
      </c>
      <c r="G99" s="59">
        <v>4959.2681722199995</v>
      </c>
      <c r="H99" s="59">
        <v>4912.4169076799999</v>
      </c>
      <c r="I99" s="59">
        <v>4865.09686005</v>
      </c>
      <c r="J99" s="59">
        <v>4840.4916228399998</v>
      </c>
      <c r="K99" s="59">
        <v>4807.0227385600001</v>
      </c>
      <c r="L99" s="59">
        <v>4795.5770788</v>
      </c>
      <c r="M99" s="59">
        <v>4817.8849498299996</v>
      </c>
      <c r="N99" s="59">
        <v>4823.8842762200002</v>
      </c>
      <c r="O99" s="59">
        <v>4834.8361422099997</v>
      </c>
      <c r="P99" s="59">
        <v>4850.0851221299999</v>
      </c>
      <c r="Q99" s="59">
        <v>4855.6260330599998</v>
      </c>
      <c r="R99" s="59">
        <v>4853.5080721899994</v>
      </c>
      <c r="S99" s="59">
        <v>4828.6744237000003</v>
      </c>
      <c r="T99" s="59">
        <v>4799.0131639499996</v>
      </c>
      <c r="U99" s="59">
        <v>4787.0402906199997</v>
      </c>
      <c r="V99" s="59">
        <v>4815.3460278799994</v>
      </c>
      <c r="W99" s="59">
        <v>4795.8339963999997</v>
      </c>
      <c r="X99" s="59">
        <v>4835.91291757</v>
      </c>
      <c r="Y99" s="59">
        <v>4861.3681193599996</v>
      </c>
    </row>
    <row r="100" spans="1:25" s="60" customFormat="1" ht="15.75" x14ac:dyDescent="0.3">
      <c r="A100" s="58" t="s">
        <v>153</v>
      </c>
      <c r="B100" s="59">
        <v>4901.7182381799994</v>
      </c>
      <c r="C100" s="59">
        <v>4982.5592809700001</v>
      </c>
      <c r="D100" s="59">
        <v>5022.48323721</v>
      </c>
      <c r="E100" s="59">
        <v>5038.1260276699995</v>
      </c>
      <c r="F100" s="59">
        <v>5030.2644875899996</v>
      </c>
      <c r="G100" s="59">
        <v>5015.0533233999995</v>
      </c>
      <c r="H100" s="59">
        <v>4950.13856571</v>
      </c>
      <c r="I100" s="59">
        <v>4897.91865186</v>
      </c>
      <c r="J100" s="59">
        <v>4878.1078799799998</v>
      </c>
      <c r="K100" s="59">
        <v>4845.1629172100002</v>
      </c>
      <c r="L100" s="59">
        <v>4831.1032607699999</v>
      </c>
      <c r="M100" s="59">
        <v>4853.6321970899999</v>
      </c>
      <c r="N100" s="59">
        <v>4868.9808260399996</v>
      </c>
      <c r="O100" s="59">
        <v>4878.3084379399997</v>
      </c>
      <c r="P100" s="59">
        <v>4887.3819050000002</v>
      </c>
      <c r="Q100" s="59">
        <v>4895.9097873299997</v>
      </c>
      <c r="R100" s="59">
        <v>4888.8793605600004</v>
      </c>
      <c r="S100" s="59">
        <v>4849.2076114600004</v>
      </c>
      <c r="T100" s="59">
        <v>4822.4040638999995</v>
      </c>
      <c r="U100" s="59">
        <v>4831.9976164700001</v>
      </c>
      <c r="V100" s="59">
        <v>4853.05193461</v>
      </c>
      <c r="W100" s="59">
        <v>4858.8469928599998</v>
      </c>
      <c r="X100" s="59">
        <v>4886.6646292200003</v>
      </c>
      <c r="Y100" s="59">
        <v>4925.22194657</v>
      </c>
    </row>
    <row r="101" spans="1:25" s="60" customFormat="1" ht="15.75" x14ac:dyDescent="0.3">
      <c r="A101" s="58" t="s">
        <v>154</v>
      </c>
      <c r="B101" s="59">
        <v>4984.5466568499996</v>
      </c>
      <c r="C101" s="59">
        <v>5021.4108520099999</v>
      </c>
      <c r="D101" s="59">
        <v>5056.4482817899998</v>
      </c>
      <c r="E101" s="59">
        <v>5062.78607603</v>
      </c>
      <c r="F101" s="59">
        <v>5061.68751402</v>
      </c>
      <c r="G101" s="59">
        <v>5030.9604694</v>
      </c>
      <c r="H101" s="59">
        <v>4980.0672790400004</v>
      </c>
      <c r="I101" s="59">
        <v>4940.0353416099997</v>
      </c>
      <c r="J101" s="59">
        <v>4933.00918817</v>
      </c>
      <c r="K101" s="59">
        <v>4908.85232129</v>
      </c>
      <c r="L101" s="59">
        <v>4882.61063139</v>
      </c>
      <c r="M101" s="59">
        <v>4906.3593662000003</v>
      </c>
      <c r="N101" s="59">
        <v>4915.0734857299994</v>
      </c>
      <c r="O101" s="59">
        <v>4930.5658658100001</v>
      </c>
      <c r="P101" s="59">
        <v>4944.9736466899994</v>
      </c>
      <c r="Q101" s="59">
        <v>4956.39289009</v>
      </c>
      <c r="R101" s="59">
        <v>4949.6298020899994</v>
      </c>
      <c r="S101" s="59">
        <v>4919.4379175599997</v>
      </c>
      <c r="T101" s="59">
        <v>4895.8016703800004</v>
      </c>
      <c r="U101" s="59">
        <v>4895.5282147300004</v>
      </c>
      <c r="V101" s="59">
        <v>4919.71883867</v>
      </c>
      <c r="W101" s="59">
        <v>4925.9051723399998</v>
      </c>
      <c r="X101" s="59">
        <v>4948.5005727500002</v>
      </c>
      <c r="Y101" s="59">
        <v>4958.8430089100002</v>
      </c>
    </row>
    <row r="102" spans="1:25" s="60" customFormat="1" ht="15.75" x14ac:dyDescent="0.3">
      <c r="A102" s="58" t="s">
        <v>155</v>
      </c>
      <c r="B102" s="59">
        <v>5028.8473378799999</v>
      </c>
      <c r="C102" s="59">
        <v>5079.7727986700002</v>
      </c>
      <c r="D102" s="59">
        <v>5109.68465621</v>
      </c>
      <c r="E102" s="59">
        <v>5120.1986190699999</v>
      </c>
      <c r="F102" s="59">
        <v>5124.8255563399998</v>
      </c>
      <c r="G102" s="59">
        <v>5128.4667290300004</v>
      </c>
      <c r="H102" s="59">
        <v>5083.4141581399999</v>
      </c>
      <c r="I102" s="59">
        <v>5014.5822143200003</v>
      </c>
      <c r="J102" s="59">
        <v>4984.9445952799997</v>
      </c>
      <c r="K102" s="59">
        <v>4976.9856472000001</v>
      </c>
      <c r="L102" s="59">
        <v>4980.19995457</v>
      </c>
      <c r="M102" s="59">
        <v>4985.37176912</v>
      </c>
      <c r="N102" s="59">
        <v>4999.5479410400003</v>
      </c>
      <c r="O102" s="59">
        <v>5010.1761274199998</v>
      </c>
      <c r="P102" s="59">
        <v>5024.0927373599998</v>
      </c>
      <c r="Q102" s="59">
        <v>5018.7605689900001</v>
      </c>
      <c r="R102" s="59">
        <v>5003.9786338399999</v>
      </c>
      <c r="S102" s="59">
        <v>4971.5359750699999</v>
      </c>
      <c r="T102" s="59">
        <v>4949.9426739099999</v>
      </c>
      <c r="U102" s="59">
        <v>4958.6474945499995</v>
      </c>
      <c r="V102" s="59">
        <v>4985.8745423599994</v>
      </c>
      <c r="W102" s="59">
        <v>4994.2157267700004</v>
      </c>
      <c r="X102" s="59">
        <v>5025.5837841599996</v>
      </c>
      <c r="Y102" s="59">
        <v>5042.5547906199999</v>
      </c>
    </row>
    <row r="103" spans="1:25" s="60" customFormat="1" ht="15.75" x14ac:dyDescent="0.3">
      <c r="A103" s="58" t="s">
        <v>156</v>
      </c>
      <c r="B103" s="59">
        <v>5040.5017869599997</v>
      </c>
      <c r="C103" s="59">
        <v>5086.2067697299999</v>
      </c>
      <c r="D103" s="59">
        <v>5109.1784077499997</v>
      </c>
      <c r="E103" s="59">
        <v>5227.7497467499998</v>
      </c>
      <c r="F103" s="59">
        <v>5230.0688366899994</v>
      </c>
      <c r="G103" s="59">
        <v>5219.8843839499996</v>
      </c>
      <c r="H103" s="59">
        <v>5158.8710823499996</v>
      </c>
      <c r="I103" s="59">
        <v>5100.3965416499996</v>
      </c>
      <c r="J103" s="59">
        <v>5060.8212232699998</v>
      </c>
      <c r="K103" s="59">
        <v>5025.0656206099993</v>
      </c>
      <c r="L103" s="59">
        <v>5030.4473136300003</v>
      </c>
      <c r="M103" s="59">
        <v>5038.7827821399997</v>
      </c>
      <c r="N103" s="59">
        <v>5056.0400675299998</v>
      </c>
      <c r="O103" s="59">
        <v>5077.8059586700001</v>
      </c>
      <c r="P103" s="59">
        <v>5085.1949650999995</v>
      </c>
      <c r="Q103" s="59">
        <v>5096.0092537800001</v>
      </c>
      <c r="R103" s="59">
        <v>5103.6172745000003</v>
      </c>
      <c r="S103" s="59">
        <v>5075.04674522</v>
      </c>
      <c r="T103" s="59">
        <v>5058.9831323799999</v>
      </c>
      <c r="U103" s="59">
        <v>5068.0787433799997</v>
      </c>
      <c r="V103" s="59">
        <v>5081.5781714099994</v>
      </c>
      <c r="W103" s="59">
        <v>5093.66861754</v>
      </c>
      <c r="X103" s="59">
        <v>5125.31398584</v>
      </c>
      <c r="Y103" s="59">
        <v>5145.0220025299996</v>
      </c>
    </row>
    <row r="104" spans="1:25" s="60" customFormat="1" ht="15.75" x14ac:dyDescent="0.3">
      <c r="A104" s="58" t="s">
        <v>157</v>
      </c>
      <c r="B104" s="59">
        <v>5004.6768574899997</v>
      </c>
      <c r="C104" s="59">
        <v>4987.1322175900004</v>
      </c>
      <c r="D104" s="59">
        <v>5020.85651495</v>
      </c>
      <c r="E104" s="59">
        <v>5166.2231017300001</v>
      </c>
      <c r="F104" s="59">
        <v>5166.30236074</v>
      </c>
      <c r="G104" s="59">
        <v>5148.3182097999997</v>
      </c>
      <c r="H104" s="59">
        <v>5132.18720287</v>
      </c>
      <c r="I104" s="59">
        <v>5094.4877626399993</v>
      </c>
      <c r="J104" s="59">
        <v>5044.5772113799994</v>
      </c>
      <c r="K104" s="59">
        <v>5008.3261233399999</v>
      </c>
      <c r="L104" s="59">
        <v>4970.1191611899994</v>
      </c>
      <c r="M104" s="59">
        <v>4961.3815155399998</v>
      </c>
      <c r="N104" s="59">
        <v>4951.6922575199997</v>
      </c>
      <c r="O104" s="59">
        <v>4951.9238878300002</v>
      </c>
      <c r="P104" s="59">
        <v>4957.8460786400001</v>
      </c>
      <c r="Q104" s="59">
        <v>4971.7531071599997</v>
      </c>
      <c r="R104" s="59">
        <v>4960.9557336799999</v>
      </c>
      <c r="S104" s="59">
        <v>4929.8602818299996</v>
      </c>
      <c r="T104" s="59">
        <v>4948.7243433599997</v>
      </c>
      <c r="U104" s="59">
        <v>4958.1026267300003</v>
      </c>
      <c r="V104" s="59">
        <v>4975.84404559</v>
      </c>
      <c r="W104" s="59">
        <v>4983.4372855000001</v>
      </c>
      <c r="X104" s="59">
        <v>5014.3857398999999</v>
      </c>
      <c r="Y104" s="59">
        <v>5025.6118591200002</v>
      </c>
    </row>
    <row r="105" spans="1:25" s="60" customFormat="1" ht="15.75" x14ac:dyDescent="0.3">
      <c r="A105" s="58" t="s">
        <v>158</v>
      </c>
      <c r="B105" s="59">
        <v>4927.94688013</v>
      </c>
      <c r="C105" s="59">
        <v>4991.6128826599997</v>
      </c>
      <c r="D105" s="59">
        <v>5044.6693473899995</v>
      </c>
      <c r="E105" s="59">
        <v>5081.1205581599997</v>
      </c>
      <c r="F105" s="59">
        <v>5090.0979255799994</v>
      </c>
      <c r="G105" s="59">
        <v>5071.3004754800004</v>
      </c>
      <c r="H105" s="59">
        <v>5060.6142465200001</v>
      </c>
      <c r="I105" s="59">
        <v>5033.4979462000001</v>
      </c>
      <c r="J105" s="59">
        <v>4996.4508618500004</v>
      </c>
      <c r="K105" s="59">
        <v>4981.9998171899997</v>
      </c>
      <c r="L105" s="59">
        <v>4921.8034978899996</v>
      </c>
      <c r="M105" s="59">
        <v>4907.7410303300003</v>
      </c>
      <c r="N105" s="59">
        <v>4917.1570786599996</v>
      </c>
      <c r="O105" s="59">
        <v>4943.9799907799998</v>
      </c>
      <c r="P105" s="59">
        <v>4930.5490841999999</v>
      </c>
      <c r="Q105" s="59">
        <v>4927.9124763700001</v>
      </c>
      <c r="R105" s="59">
        <v>4929.2476689199993</v>
      </c>
      <c r="S105" s="59">
        <v>4914.9088983499996</v>
      </c>
      <c r="T105" s="59">
        <v>4891.9761917300002</v>
      </c>
      <c r="U105" s="59">
        <v>4897.6312492999996</v>
      </c>
      <c r="V105" s="59">
        <v>4920.3422482099995</v>
      </c>
      <c r="W105" s="59">
        <v>4930.9919886400003</v>
      </c>
      <c r="X105" s="59">
        <v>4958.91832944</v>
      </c>
      <c r="Y105" s="59">
        <v>4972.6322754599996</v>
      </c>
    </row>
    <row r="106" spans="1:25" s="60" customFormat="1" ht="15.75" x14ac:dyDescent="0.3">
      <c r="A106" s="58" t="s">
        <v>159</v>
      </c>
      <c r="B106" s="59">
        <v>5038.5408182399997</v>
      </c>
      <c r="C106" s="59">
        <v>5082.0434335</v>
      </c>
      <c r="D106" s="59">
        <v>5095.2647988799999</v>
      </c>
      <c r="E106" s="59">
        <v>5104.6223907900003</v>
      </c>
      <c r="F106" s="59">
        <v>5100.7312743499997</v>
      </c>
      <c r="G106" s="59">
        <v>5073.2855176800003</v>
      </c>
      <c r="H106" s="59">
        <v>5045.7268347600002</v>
      </c>
      <c r="I106" s="59">
        <v>5003.6848222400004</v>
      </c>
      <c r="J106" s="59">
        <v>4949.4558881800003</v>
      </c>
      <c r="K106" s="59">
        <v>4921.6080249099996</v>
      </c>
      <c r="L106" s="59">
        <v>4908.14089496</v>
      </c>
      <c r="M106" s="59">
        <v>4921.9852269100002</v>
      </c>
      <c r="N106" s="59">
        <v>4920.3869675699998</v>
      </c>
      <c r="O106" s="59">
        <v>4925.2625612299998</v>
      </c>
      <c r="P106" s="59">
        <v>4923.1898742800004</v>
      </c>
      <c r="Q106" s="59">
        <v>4934.3437839099997</v>
      </c>
      <c r="R106" s="59">
        <v>4952.29986783</v>
      </c>
      <c r="S106" s="59">
        <v>4924.3625923500003</v>
      </c>
      <c r="T106" s="59">
        <v>4889.4439669100002</v>
      </c>
      <c r="U106" s="59">
        <v>4902.1861778000002</v>
      </c>
      <c r="V106" s="59">
        <v>4928.1484258500004</v>
      </c>
      <c r="W106" s="59">
        <v>4943.8322472700002</v>
      </c>
      <c r="X106" s="59">
        <v>4978.0566366900002</v>
      </c>
      <c r="Y106" s="59">
        <v>4995.6422987899996</v>
      </c>
    </row>
    <row r="107" spans="1:25" s="60" customFormat="1" ht="15.75" x14ac:dyDescent="0.3">
      <c r="A107" s="58" t="s">
        <v>160</v>
      </c>
      <c r="B107" s="59">
        <v>5201.4280652699999</v>
      </c>
      <c r="C107" s="59">
        <v>5231.4199736699993</v>
      </c>
      <c r="D107" s="59">
        <v>5240.6378212299996</v>
      </c>
      <c r="E107" s="59">
        <v>5252.4433847</v>
      </c>
      <c r="F107" s="59">
        <v>5251.8829392099997</v>
      </c>
      <c r="G107" s="59">
        <v>5228.2488453599999</v>
      </c>
      <c r="H107" s="59">
        <v>5184.7249305300002</v>
      </c>
      <c r="I107" s="59">
        <v>5137.5502851499996</v>
      </c>
      <c r="J107" s="59">
        <v>5090.1247872599997</v>
      </c>
      <c r="K107" s="59">
        <v>5052.0040484499996</v>
      </c>
      <c r="L107" s="59">
        <v>5041.6503349699997</v>
      </c>
      <c r="M107" s="59">
        <v>5053.0480284099995</v>
      </c>
      <c r="N107" s="59">
        <v>5094.83922024</v>
      </c>
      <c r="O107" s="59">
        <v>5132.6266082599996</v>
      </c>
      <c r="P107" s="59">
        <v>5157.8795477499998</v>
      </c>
      <c r="Q107" s="59">
        <v>5189.4294567400002</v>
      </c>
      <c r="R107" s="59">
        <v>5176.8637950399998</v>
      </c>
      <c r="S107" s="59">
        <v>5128.9089595999994</v>
      </c>
      <c r="T107" s="59">
        <v>5107.4755165500001</v>
      </c>
      <c r="U107" s="59">
        <v>5118.61917361</v>
      </c>
      <c r="V107" s="59">
        <v>5141.9981668299997</v>
      </c>
      <c r="W107" s="59">
        <v>5168.0500675200001</v>
      </c>
      <c r="X107" s="59">
        <v>5194.0589759899995</v>
      </c>
      <c r="Y107" s="59">
        <v>5210.44721252</v>
      </c>
    </row>
    <row r="108" spans="1:25" s="60" customFormat="1" ht="15.75" x14ac:dyDescent="0.3">
      <c r="A108" s="58" t="s">
        <v>161</v>
      </c>
      <c r="B108" s="59">
        <v>5163.0560354899999</v>
      </c>
      <c r="C108" s="59">
        <v>5151.9832992900001</v>
      </c>
      <c r="D108" s="59">
        <v>5160.2883607200001</v>
      </c>
      <c r="E108" s="59">
        <v>5170.6615016599999</v>
      </c>
      <c r="F108" s="59">
        <v>5227.8827238399999</v>
      </c>
      <c r="G108" s="59">
        <v>5221.7313045299998</v>
      </c>
      <c r="H108" s="59">
        <v>5175.9432045200001</v>
      </c>
      <c r="I108" s="59">
        <v>5117.98930079</v>
      </c>
      <c r="J108" s="59">
        <v>5103.3578983799998</v>
      </c>
      <c r="K108" s="59">
        <v>5094.2728429299996</v>
      </c>
      <c r="L108" s="59">
        <v>5067.4622993499997</v>
      </c>
      <c r="M108" s="59">
        <v>5073.22715926</v>
      </c>
      <c r="N108" s="59">
        <v>5090.5892902799997</v>
      </c>
      <c r="O108" s="59">
        <v>5090.1842525499997</v>
      </c>
      <c r="P108" s="59">
        <v>5092.0370503499998</v>
      </c>
      <c r="Q108" s="59">
        <v>5071.8344760500004</v>
      </c>
      <c r="R108" s="59">
        <v>5070.1693212</v>
      </c>
      <c r="S108" s="59">
        <v>5035.2143762400001</v>
      </c>
      <c r="T108" s="59">
        <v>5055.5831769799997</v>
      </c>
      <c r="U108" s="59">
        <v>5062.4102126500002</v>
      </c>
      <c r="V108" s="59">
        <v>5083.5263498799995</v>
      </c>
      <c r="W108" s="59">
        <v>5078.1571601599999</v>
      </c>
      <c r="X108" s="59">
        <v>5101.3217357100002</v>
      </c>
      <c r="Y108" s="59">
        <v>5117.74329657</v>
      </c>
    </row>
    <row r="109" spans="1:25" s="60" customFormat="1" ht="15.75" x14ac:dyDescent="0.3">
      <c r="A109" s="58" t="s">
        <v>162</v>
      </c>
      <c r="B109" s="59">
        <v>5083.9138237299994</v>
      </c>
      <c r="C109" s="59">
        <v>5128.4262314999996</v>
      </c>
      <c r="D109" s="59">
        <v>5144.6952042499997</v>
      </c>
      <c r="E109" s="59">
        <v>5150.12649822</v>
      </c>
      <c r="F109" s="59">
        <v>5151.4961419499996</v>
      </c>
      <c r="G109" s="59">
        <v>5145.6148692899997</v>
      </c>
      <c r="H109" s="59">
        <v>5093.66131804</v>
      </c>
      <c r="I109" s="59">
        <v>5039.8909420199998</v>
      </c>
      <c r="J109" s="59">
        <v>5019.3919062999994</v>
      </c>
      <c r="K109" s="59">
        <v>4999.7215389699995</v>
      </c>
      <c r="L109" s="59">
        <v>5026.1799784199993</v>
      </c>
      <c r="M109" s="59">
        <v>5051.0464957300001</v>
      </c>
      <c r="N109" s="59">
        <v>5015.980157</v>
      </c>
      <c r="O109" s="59">
        <v>5022.9597233900004</v>
      </c>
      <c r="P109" s="59">
        <v>5020.8803501700004</v>
      </c>
      <c r="Q109" s="59">
        <v>4965.7370623799998</v>
      </c>
      <c r="R109" s="59">
        <v>4975.3261613799996</v>
      </c>
      <c r="S109" s="59">
        <v>5004.0715827799995</v>
      </c>
      <c r="T109" s="59">
        <v>4956.4976534399993</v>
      </c>
      <c r="U109" s="59">
        <v>4994.3292460800003</v>
      </c>
      <c r="V109" s="59">
        <v>4996.7247157199999</v>
      </c>
      <c r="W109" s="59">
        <v>5022.4690023799994</v>
      </c>
      <c r="X109" s="59">
        <v>5029.8119289999995</v>
      </c>
      <c r="Y109" s="59">
        <v>5064.6747081200001</v>
      </c>
    </row>
    <row r="110" spans="1:25" s="60" customFormat="1" ht="15.75" x14ac:dyDescent="0.3">
      <c r="A110" s="58" t="s">
        <v>163</v>
      </c>
      <c r="B110" s="59">
        <v>5179.8033707499999</v>
      </c>
      <c r="C110" s="59">
        <v>5223.2361687399998</v>
      </c>
      <c r="D110" s="59">
        <v>5194.15322242</v>
      </c>
      <c r="E110" s="59">
        <v>5193.5101592499996</v>
      </c>
      <c r="F110" s="59">
        <v>5193.7040360699993</v>
      </c>
      <c r="G110" s="59">
        <v>5118.9556109699997</v>
      </c>
      <c r="H110" s="59">
        <v>5142.4940886000004</v>
      </c>
      <c r="I110" s="59">
        <v>5110.7551061800004</v>
      </c>
      <c r="J110" s="59">
        <v>5107.8276965900004</v>
      </c>
      <c r="K110" s="59">
        <v>5088.2539960699996</v>
      </c>
      <c r="L110" s="59">
        <v>5095.4424602099998</v>
      </c>
      <c r="M110" s="59">
        <v>5117.7100027500001</v>
      </c>
      <c r="N110" s="59">
        <v>5115.7302696400002</v>
      </c>
      <c r="O110" s="59">
        <v>5105.4247211499996</v>
      </c>
      <c r="P110" s="59">
        <v>5113.5295379899999</v>
      </c>
      <c r="Q110" s="59">
        <v>5124.9988454599998</v>
      </c>
      <c r="R110" s="59">
        <v>5121.7328802399998</v>
      </c>
      <c r="S110" s="59">
        <v>5078.7965311999997</v>
      </c>
      <c r="T110" s="59">
        <v>5091.2474906299994</v>
      </c>
      <c r="U110" s="59">
        <v>5101.3419963199995</v>
      </c>
      <c r="V110" s="59">
        <v>5129.2488266700002</v>
      </c>
      <c r="W110" s="59">
        <v>5129.2191495699999</v>
      </c>
      <c r="X110" s="59">
        <v>5127.6102541199998</v>
      </c>
      <c r="Y110" s="59">
        <v>5178.4605348999994</v>
      </c>
    </row>
    <row r="111" spans="1:25" s="60" customFormat="1" ht="15.75" x14ac:dyDescent="0.3">
      <c r="A111" s="58" t="s">
        <v>164</v>
      </c>
      <c r="B111" s="59">
        <v>5263.8699497099997</v>
      </c>
      <c r="C111" s="59">
        <v>5302.17678239</v>
      </c>
      <c r="D111" s="59">
        <v>5321.0910233899995</v>
      </c>
      <c r="E111" s="59">
        <v>5321.1066541999999</v>
      </c>
      <c r="F111" s="59">
        <v>5334.21558362</v>
      </c>
      <c r="G111" s="59">
        <v>5321.8157763299996</v>
      </c>
      <c r="H111" s="59">
        <v>5311.8241370599999</v>
      </c>
      <c r="I111" s="59">
        <v>5250.9399641599994</v>
      </c>
      <c r="J111" s="59">
        <v>5184.7953879799998</v>
      </c>
      <c r="K111" s="59">
        <v>5186.9131781699998</v>
      </c>
      <c r="L111" s="59">
        <v>5174.3498132200002</v>
      </c>
      <c r="M111" s="59">
        <v>5203.1787772899997</v>
      </c>
      <c r="N111" s="59">
        <v>5212.8037789600003</v>
      </c>
      <c r="O111" s="59">
        <v>5226.9955778900003</v>
      </c>
      <c r="P111" s="59">
        <v>5247.9593084299995</v>
      </c>
      <c r="Q111" s="59">
        <v>5259.9211463800002</v>
      </c>
      <c r="R111" s="59">
        <v>5265.95969573</v>
      </c>
      <c r="S111" s="59">
        <v>5243.5289711599999</v>
      </c>
      <c r="T111" s="59">
        <v>5172.0567474599993</v>
      </c>
      <c r="U111" s="59">
        <v>5206.2378247699999</v>
      </c>
      <c r="V111" s="59">
        <v>5216.7294997299996</v>
      </c>
      <c r="W111" s="59">
        <v>5225.3072036499998</v>
      </c>
      <c r="X111" s="59">
        <v>5251.8087514299996</v>
      </c>
      <c r="Y111" s="59">
        <v>5267.9233731000004</v>
      </c>
    </row>
    <row r="112" spans="1:25" s="60" customFormat="1" ht="15.75" x14ac:dyDescent="0.3">
      <c r="A112" s="58" t="s">
        <v>165</v>
      </c>
      <c r="B112" s="59">
        <v>5221.2331792900004</v>
      </c>
      <c r="C112" s="59">
        <v>5203.2654457999997</v>
      </c>
      <c r="D112" s="59">
        <v>5220.2869711499998</v>
      </c>
      <c r="E112" s="59">
        <v>5225.41445664</v>
      </c>
      <c r="F112" s="59">
        <v>5220.8962220200001</v>
      </c>
      <c r="G112" s="59">
        <v>5177.8342542499995</v>
      </c>
      <c r="H112" s="59">
        <v>5177.33736881</v>
      </c>
      <c r="I112" s="59">
        <v>5178.0068891600004</v>
      </c>
      <c r="J112" s="59">
        <v>5155.3084200800004</v>
      </c>
      <c r="K112" s="59">
        <v>5113.8674497599995</v>
      </c>
      <c r="L112" s="59">
        <v>5097.1176433700002</v>
      </c>
      <c r="M112" s="59">
        <v>5079.4475510499997</v>
      </c>
      <c r="N112" s="59">
        <v>5085.8780155799996</v>
      </c>
      <c r="O112" s="59">
        <v>5097.7411464799998</v>
      </c>
      <c r="P112" s="59">
        <v>5122.5917866299997</v>
      </c>
      <c r="Q112" s="59">
        <v>5103.9386898499997</v>
      </c>
      <c r="R112" s="59">
        <v>5120.1148306499999</v>
      </c>
      <c r="S112" s="59">
        <v>5084.2907006899995</v>
      </c>
      <c r="T112" s="59">
        <v>5018.9273086699995</v>
      </c>
      <c r="U112" s="59">
        <v>4996.5514680300003</v>
      </c>
      <c r="V112" s="59">
        <v>5034.4421101099997</v>
      </c>
      <c r="W112" s="59">
        <v>5090.4084076999998</v>
      </c>
      <c r="X112" s="59">
        <v>5146.5495124299996</v>
      </c>
      <c r="Y112" s="59">
        <v>5192.36489471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4890.2883813099997</v>
      </c>
      <c r="C116" s="57">
        <v>4928.1978259400003</v>
      </c>
      <c r="D116" s="57">
        <v>4959.6603555399997</v>
      </c>
      <c r="E116" s="57">
        <v>4961.4202635900001</v>
      </c>
      <c r="F116" s="57">
        <v>4969.7354589699999</v>
      </c>
      <c r="G116" s="57">
        <v>4948.3267724699999</v>
      </c>
      <c r="H116" s="57">
        <v>4905.6471352499993</v>
      </c>
      <c r="I116" s="57">
        <v>4861.2558829499994</v>
      </c>
      <c r="J116" s="57">
        <v>4815.5607803000003</v>
      </c>
      <c r="K116" s="57">
        <v>4799.4944924399997</v>
      </c>
      <c r="L116" s="57">
        <v>4796.4085770900001</v>
      </c>
      <c r="M116" s="57">
        <v>4818.2317599299995</v>
      </c>
      <c r="N116" s="57">
        <v>4831.3347559499998</v>
      </c>
      <c r="O116" s="57">
        <v>4840.69791291</v>
      </c>
      <c r="P116" s="57">
        <v>4852.43691597</v>
      </c>
      <c r="Q116" s="57">
        <v>4832.34283942</v>
      </c>
      <c r="R116" s="57">
        <v>4840.11465168</v>
      </c>
      <c r="S116" s="57">
        <v>4803.3318386000001</v>
      </c>
      <c r="T116" s="57">
        <v>4761.6346899399996</v>
      </c>
      <c r="U116" s="57">
        <v>4770.5618401499996</v>
      </c>
      <c r="V116" s="57">
        <v>4797.9011304599999</v>
      </c>
      <c r="W116" s="57">
        <v>4811.2879615900001</v>
      </c>
      <c r="X116" s="57">
        <v>4816.2130378000002</v>
      </c>
      <c r="Y116" s="57">
        <v>4839.0660902199998</v>
      </c>
    </row>
    <row r="117" spans="1:25" s="60" customFormat="1" ht="15.75" x14ac:dyDescent="0.3">
      <c r="A117" s="58" t="s">
        <v>136</v>
      </c>
      <c r="B117" s="59">
        <v>4960.7844471899998</v>
      </c>
      <c r="C117" s="59">
        <v>4955.1064683099994</v>
      </c>
      <c r="D117" s="59">
        <v>4967.6084805499995</v>
      </c>
      <c r="E117" s="59">
        <v>4980.4315905900003</v>
      </c>
      <c r="F117" s="59">
        <v>4986.4265023299995</v>
      </c>
      <c r="G117" s="59">
        <v>4988.7623396299996</v>
      </c>
      <c r="H117" s="59">
        <v>4987.8170756700001</v>
      </c>
      <c r="I117" s="59">
        <v>4953.0596747700001</v>
      </c>
      <c r="J117" s="59">
        <v>4909.4182940699993</v>
      </c>
      <c r="K117" s="59">
        <v>4872.8256225499999</v>
      </c>
      <c r="L117" s="59">
        <v>4839.7120237399995</v>
      </c>
      <c r="M117" s="59">
        <v>4831.6139642099997</v>
      </c>
      <c r="N117" s="59">
        <v>4853.3994793399997</v>
      </c>
      <c r="O117" s="59">
        <v>4875.15947048</v>
      </c>
      <c r="P117" s="59">
        <v>4887.890641</v>
      </c>
      <c r="Q117" s="59">
        <v>4890.69866559</v>
      </c>
      <c r="R117" s="59">
        <v>4867.2890606999999</v>
      </c>
      <c r="S117" s="59">
        <v>4829.9717511599993</v>
      </c>
      <c r="T117" s="59">
        <v>4798.5558180899998</v>
      </c>
      <c r="U117" s="59">
        <v>4809.2486278999995</v>
      </c>
      <c r="V117" s="59">
        <v>4834.5847598700002</v>
      </c>
      <c r="W117" s="59">
        <v>4847.1674110399999</v>
      </c>
      <c r="X117" s="59">
        <v>4878.4657494799994</v>
      </c>
      <c r="Y117" s="59">
        <v>4900.3479284799996</v>
      </c>
    </row>
    <row r="118" spans="1:25" s="60" customFormat="1" ht="15.75" x14ac:dyDescent="0.3">
      <c r="A118" s="58" t="s">
        <v>137</v>
      </c>
      <c r="B118" s="59">
        <v>4864.0587184899996</v>
      </c>
      <c r="C118" s="59">
        <v>4906.7723087300001</v>
      </c>
      <c r="D118" s="59">
        <v>4950.9414273599996</v>
      </c>
      <c r="E118" s="59">
        <v>4947.3471615199996</v>
      </c>
      <c r="F118" s="59">
        <v>4942.3776490599994</v>
      </c>
      <c r="G118" s="59">
        <v>4954.3643219999994</v>
      </c>
      <c r="H118" s="59">
        <v>4946.7244848399996</v>
      </c>
      <c r="I118" s="59">
        <v>4944.7999823099999</v>
      </c>
      <c r="J118" s="59">
        <v>4914.1747033800002</v>
      </c>
      <c r="K118" s="59">
        <v>4879.8103008099997</v>
      </c>
      <c r="L118" s="59">
        <v>4838.1886948699994</v>
      </c>
      <c r="M118" s="59">
        <v>4834.6809755100003</v>
      </c>
      <c r="N118" s="59">
        <v>4848.0984791800001</v>
      </c>
      <c r="O118" s="59">
        <v>4873.4183487299997</v>
      </c>
      <c r="P118" s="59">
        <v>4876.1489050199998</v>
      </c>
      <c r="Q118" s="59">
        <v>4884.4493687100003</v>
      </c>
      <c r="R118" s="59">
        <v>4867.7426956199997</v>
      </c>
      <c r="S118" s="59">
        <v>4821.5685997599994</v>
      </c>
      <c r="T118" s="59">
        <v>4775.6567621499998</v>
      </c>
      <c r="U118" s="59">
        <v>4784.5144188199993</v>
      </c>
      <c r="V118" s="59">
        <v>4815.8229664</v>
      </c>
      <c r="W118" s="59">
        <v>4825.8529220499995</v>
      </c>
      <c r="X118" s="59">
        <v>4854.8654093599998</v>
      </c>
      <c r="Y118" s="59">
        <v>4903.86360023</v>
      </c>
    </row>
    <row r="119" spans="1:25" s="60" customFormat="1" ht="15.75" x14ac:dyDescent="0.3">
      <c r="A119" s="58" t="s">
        <v>138</v>
      </c>
      <c r="B119" s="59">
        <v>4890.8730642599994</v>
      </c>
      <c r="C119" s="59">
        <v>4931.7047327999999</v>
      </c>
      <c r="D119" s="59">
        <v>4928.02653844</v>
      </c>
      <c r="E119" s="59">
        <v>4934.8335953699998</v>
      </c>
      <c r="F119" s="59">
        <v>4931.0221096099995</v>
      </c>
      <c r="G119" s="59">
        <v>4920.90989601</v>
      </c>
      <c r="H119" s="59">
        <v>4891.8100685600002</v>
      </c>
      <c r="I119" s="59">
        <v>4823.3855688799995</v>
      </c>
      <c r="J119" s="59">
        <v>4801.7484060799998</v>
      </c>
      <c r="K119" s="59">
        <v>4789.6948557199994</v>
      </c>
      <c r="L119" s="59">
        <v>4783.4230449899997</v>
      </c>
      <c r="M119" s="59">
        <v>4791.9805170599993</v>
      </c>
      <c r="N119" s="59">
        <v>4801.8461633499992</v>
      </c>
      <c r="O119" s="59">
        <v>4812.2764124699997</v>
      </c>
      <c r="P119" s="59">
        <v>4825.4288211999992</v>
      </c>
      <c r="Q119" s="59">
        <v>4827.5270565299998</v>
      </c>
      <c r="R119" s="59">
        <v>4815.1897326500002</v>
      </c>
      <c r="S119" s="59">
        <v>4776.5676800599995</v>
      </c>
      <c r="T119" s="59">
        <v>4753.5147561100002</v>
      </c>
      <c r="U119" s="59">
        <v>4764.7253441499997</v>
      </c>
      <c r="V119" s="59">
        <v>4785.2346584899997</v>
      </c>
      <c r="W119" s="59">
        <v>4797.9605651699994</v>
      </c>
      <c r="X119" s="59">
        <v>4836.1066496799995</v>
      </c>
      <c r="Y119" s="59">
        <v>4853.9416084799996</v>
      </c>
    </row>
    <row r="120" spans="1:25" s="60" customFormat="1" ht="15.75" x14ac:dyDescent="0.3">
      <c r="A120" s="58" t="s">
        <v>139</v>
      </c>
      <c r="B120" s="59">
        <v>4983.6775752399999</v>
      </c>
      <c r="C120" s="59">
        <v>5005.3944679999995</v>
      </c>
      <c r="D120" s="59">
        <v>5042.0246763199993</v>
      </c>
      <c r="E120" s="59">
        <v>5010.0955546599998</v>
      </c>
      <c r="F120" s="59">
        <v>5005.6276564199998</v>
      </c>
      <c r="G120" s="59">
        <v>5002.6618808000003</v>
      </c>
      <c r="H120" s="59">
        <v>4961.6684555800002</v>
      </c>
      <c r="I120" s="59">
        <v>4919.6530601599998</v>
      </c>
      <c r="J120" s="59">
        <v>4878.8044751999996</v>
      </c>
      <c r="K120" s="59">
        <v>4875.9873263399995</v>
      </c>
      <c r="L120" s="59">
        <v>4909.4209174699999</v>
      </c>
      <c r="M120" s="59">
        <v>4973.7388097999992</v>
      </c>
      <c r="N120" s="59">
        <v>4987.24500902</v>
      </c>
      <c r="O120" s="59">
        <v>4991.3961048799993</v>
      </c>
      <c r="P120" s="59">
        <v>4987.13385027</v>
      </c>
      <c r="Q120" s="59">
        <v>4982.0664313799998</v>
      </c>
      <c r="R120" s="59">
        <v>4934.95114904</v>
      </c>
      <c r="S120" s="59">
        <v>4879.3094295199999</v>
      </c>
      <c r="T120" s="59">
        <v>4854.6820890099998</v>
      </c>
      <c r="U120" s="59">
        <v>4865.9645692199992</v>
      </c>
      <c r="V120" s="59">
        <v>4904.4319745100001</v>
      </c>
      <c r="W120" s="59">
        <v>4911.91779967</v>
      </c>
      <c r="X120" s="59">
        <v>4929.5980766100001</v>
      </c>
      <c r="Y120" s="59">
        <v>4958.9559492899998</v>
      </c>
    </row>
    <row r="121" spans="1:25" s="60" customFormat="1" ht="15.75" x14ac:dyDescent="0.3">
      <c r="A121" s="58" t="s">
        <v>140</v>
      </c>
      <c r="B121" s="59">
        <v>4876.9201876299994</v>
      </c>
      <c r="C121" s="59">
        <v>4889.5362977299992</v>
      </c>
      <c r="D121" s="59">
        <v>4921.2157052699995</v>
      </c>
      <c r="E121" s="59">
        <v>4928.7037586400002</v>
      </c>
      <c r="F121" s="59">
        <v>4916.3351698400002</v>
      </c>
      <c r="G121" s="59">
        <v>4886.7506130699994</v>
      </c>
      <c r="H121" s="59">
        <v>4840.0646082499998</v>
      </c>
      <c r="I121" s="59">
        <v>4783.9003653999998</v>
      </c>
      <c r="J121" s="59">
        <v>4780.0768872399995</v>
      </c>
      <c r="K121" s="59">
        <v>4760.1871995000001</v>
      </c>
      <c r="L121" s="59">
        <v>4740.64853176</v>
      </c>
      <c r="M121" s="59">
        <v>4751.0200448400001</v>
      </c>
      <c r="N121" s="59">
        <v>4786.5355393</v>
      </c>
      <c r="O121" s="59">
        <v>4783.7620391999999</v>
      </c>
      <c r="P121" s="59">
        <v>4795.4591156999995</v>
      </c>
      <c r="Q121" s="59">
        <v>4803.2037108599998</v>
      </c>
      <c r="R121" s="59">
        <v>4795.8949823499997</v>
      </c>
      <c r="S121" s="59">
        <v>4759.80336687</v>
      </c>
      <c r="T121" s="59">
        <v>4738.6714774499997</v>
      </c>
      <c r="U121" s="59">
        <v>4751.2980398499994</v>
      </c>
      <c r="V121" s="59">
        <v>4781.4477551800001</v>
      </c>
      <c r="W121" s="59">
        <v>4781.8321845600003</v>
      </c>
      <c r="X121" s="59">
        <v>4809.0798736899997</v>
      </c>
      <c r="Y121" s="59">
        <v>4833.9905859399996</v>
      </c>
    </row>
    <row r="122" spans="1:25" s="60" customFormat="1" ht="15.75" x14ac:dyDescent="0.3">
      <c r="A122" s="58" t="s">
        <v>141</v>
      </c>
      <c r="B122" s="59">
        <v>4833.6068593299997</v>
      </c>
      <c r="C122" s="59">
        <v>4851.4782641699994</v>
      </c>
      <c r="D122" s="59">
        <v>4904.6921091300001</v>
      </c>
      <c r="E122" s="59">
        <v>4897.7540559700001</v>
      </c>
      <c r="F122" s="59">
        <v>4892.54136853</v>
      </c>
      <c r="G122" s="59">
        <v>4893.6462832399993</v>
      </c>
      <c r="H122" s="59">
        <v>4849.31228242</v>
      </c>
      <c r="I122" s="59">
        <v>4803.2678857299998</v>
      </c>
      <c r="J122" s="59">
        <v>4775.8025510799998</v>
      </c>
      <c r="K122" s="59">
        <v>4769.2021158400003</v>
      </c>
      <c r="L122" s="59">
        <v>4776.3129589800001</v>
      </c>
      <c r="M122" s="59">
        <v>4811.3032760699998</v>
      </c>
      <c r="N122" s="59">
        <v>4844.9917972000003</v>
      </c>
      <c r="O122" s="59">
        <v>4882.2986252699993</v>
      </c>
      <c r="P122" s="59">
        <v>4885.0350212499998</v>
      </c>
      <c r="Q122" s="59">
        <v>4887.7346293399996</v>
      </c>
      <c r="R122" s="59">
        <v>4877.2330863400002</v>
      </c>
      <c r="S122" s="59">
        <v>4845.6287223499994</v>
      </c>
      <c r="T122" s="59">
        <v>4804.4474909299997</v>
      </c>
      <c r="U122" s="59">
        <v>4812.1534304099996</v>
      </c>
      <c r="V122" s="59">
        <v>4865.9395269799998</v>
      </c>
      <c r="W122" s="59">
        <v>4887.4444924099998</v>
      </c>
      <c r="X122" s="59">
        <v>4914.17403947</v>
      </c>
      <c r="Y122" s="59">
        <v>4947.0893438799994</v>
      </c>
    </row>
    <row r="123" spans="1:25" s="60" customFormat="1" ht="15.75" x14ac:dyDescent="0.3">
      <c r="A123" s="58" t="s">
        <v>142</v>
      </c>
      <c r="B123" s="59">
        <v>4885.1865454899998</v>
      </c>
      <c r="C123" s="59">
        <v>4916.2889645499999</v>
      </c>
      <c r="D123" s="59">
        <v>4922.4284874899995</v>
      </c>
      <c r="E123" s="59">
        <v>4924.3527351599996</v>
      </c>
      <c r="F123" s="59">
        <v>4923.1569122599994</v>
      </c>
      <c r="G123" s="59">
        <v>4915.4956635899998</v>
      </c>
      <c r="H123" s="59">
        <v>4872.7503992900001</v>
      </c>
      <c r="I123" s="59">
        <v>4813.1570307900001</v>
      </c>
      <c r="J123" s="59">
        <v>4774.9969583100001</v>
      </c>
      <c r="K123" s="59">
        <v>4758.9075745399996</v>
      </c>
      <c r="L123" s="59">
        <v>4756.92084729</v>
      </c>
      <c r="M123" s="59">
        <v>4768.8607187699999</v>
      </c>
      <c r="N123" s="59">
        <v>4771.4767787199999</v>
      </c>
      <c r="O123" s="59">
        <v>4778.2243847499994</v>
      </c>
      <c r="P123" s="59">
        <v>4791.5150454199993</v>
      </c>
      <c r="Q123" s="59">
        <v>4796.4014424199995</v>
      </c>
      <c r="R123" s="59">
        <v>4785.2939698199998</v>
      </c>
      <c r="S123" s="59">
        <v>4742.7757624400001</v>
      </c>
      <c r="T123" s="59">
        <v>4732.5163482400003</v>
      </c>
      <c r="U123" s="59">
        <v>4733.1718410499998</v>
      </c>
      <c r="V123" s="59">
        <v>4741.4293187599997</v>
      </c>
      <c r="W123" s="59">
        <v>4754.4925098099993</v>
      </c>
      <c r="X123" s="59">
        <v>4784.8803813300001</v>
      </c>
      <c r="Y123" s="59">
        <v>4818.7325325799993</v>
      </c>
    </row>
    <row r="124" spans="1:25" s="60" customFormat="1" ht="15.75" x14ac:dyDescent="0.3">
      <c r="A124" s="58" t="s">
        <v>143</v>
      </c>
      <c r="B124" s="59">
        <v>4979.4774393499993</v>
      </c>
      <c r="C124" s="59">
        <v>5024.6324789699993</v>
      </c>
      <c r="D124" s="59">
        <v>5085.7904151699995</v>
      </c>
      <c r="E124" s="59">
        <v>5093.2796171199998</v>
      </c>
      <c r="F124" s="59">
        <v>5097.1349416799994</v>
      </c>
      <c r="G124" s="59">
        <v>5082.7832292000003</v>
      </c>
      <c r="H124" s="59">
        <v>5068.7643753699995</v>
      </c>
      <c r="I124" s="59">
        <v>5039.0307944999995</v>
      </c>
      <c r="J124" s="59">
        <v>4998.4650836599994</v>
      </c>
      <c r="K124" s="59">
        <v>4959.5165639299994</v>
      </c>
      <c r="L124" s="59">
        <v>4914.8037348899998</v>
      </c>
      <c r="M124" s="59">
        <v>4910.33162352</v>
      </c>
      <c r="N124" s="59">
        <v>4941.6892932699993</v>
      </c>
      <c r="O124" s="59">
        <v>4933.3755622799999</v>
      </c>
      <c r="P124" s="59">
        <v>4949.9785265800001</v>
      </c>
      <c r="Q124" s="59">
        <v>4969.4882218900002</v>
      </c>
      <c r="R124" s="59">
        <v>4964.1983955999995</v>
      </c>
      <c r="S124" s="59">
        <v>4957.7517716699995</v>
      </c>
      <c r="T124" s="59">
        <v>4918.3661255299994</v>
      </c>
      <c r="U124" s="59">
        <v>4940.5815831800001</v>
      </c>
      <c r="V124" s="59">
        <v>4961.94931662</v>
      </c>
      <c r="W124" s="59">
        <v>4950.3359205699999</v>
      </c>
      <c r="X124" s="59">
        <v>4985.2221307099999</v>
      </c>
      <c r="Y124" s="59">
        <v>5018.5950481399996</v>
      </c>
    </row>
    <row r="125" spans="1:25" s="60" customFormat="1" ht="15.75" x14ac:dyDescent="0.3">
      <c r="A125" s="58" t="s">
        <v>144</v>
      </c>
      <c r="B125" s="59">
        <v>4964.1521284399996</v>
      </c>
      <c r="C125" s="59">
        <v>5005.4953803099997</v>
      </c>
      <c r="D125" s="59">
        <v>5026.09301332</v>
      </c>
      <c r="E125" s="59">
        <v>5044.1913032399998</v>
      </c>
      <c r="F125" s="59">
        <v>5035.2261955599997</v>
      </c>
      <c r="G125" s="59">
        <v>5008.1092892500001</v>
      </c>
      <c r="H125" s="59">
        <v>5027.1249268800002</v>
      </c>
      <c r="I125" s="59">
        <v>5011.4432180999993</v>
      </c>
      <c r="J125" s="59">
        <v>4964.9026079599998</v>
      </c>
      <c r="K125" s="59">
        <v>4903.9538078299993</v>
      </c>
      <c r="L125" s="59">
        <v>4871.5525721100003</v>
      </c>
      <c r="M125" s="59">
        <v>4862.6785345299995</v>
      </c>
      <c r="N125" s="59">
        <v>4872.8374160999992</v>
      </c>
      <c r="O125" s="59">
        <v>4902.6286737</v>
      </c>
      <c r="P125" s="59">
        <v>4919.9911312899994</v>
      </c>
      <c r="Q125" s="59">
        <v>4917.99414523</v>
      </c>
      <c r="R125" s="59">
        <v>4911.8814415399993</v>
      </c>
      <c r="S125" s="59">
        <v>4860.4142675699995</v>
      </c>
      <c r="T125" s="59">
        <v>4820.3516806499993</v>
      </c>
      <c r="U125" s="59">
        <v>4834.2268163099998</v>
      </c>
      <c r="V125" s="59">
        <v>4856.2286257599999</v>
      </c>
      <c r="W125" s="59">
        <v>4876.5258589899995</v>
      </c>
      <c r="X125" s="59">
        <v>4915.31337618</v>
      </c>
      <c r="Y125" s="59">
        <v>4947.2419338999998</v>
      </c>
    </row>
    <row r="126" spans="1:25" s="60" customFormat="1" ht="15.75" x14ac:dyDescent="0.3">
      <c r="A126" s="58" t="s">
        <v>145</v>
      </c>
      <c r="B126" s="59">
        <v>4950.4858975199995</v>
      </c>
      <c r="C126" s="59">
        <v>4972.3083439499997</v>
      </c>
      <c r="D126" s="59">
        <v>5003.1141001599999</v>
      </c>
      <c r="E126" s="59">
        <v>5012.8799612299999</v>
      </c>
      <c r="F126" s="59">
        <v>4994.2168257399999</v>
      </c>
      <c r="G126" s="59">
        <v>4986.0927015299994</v>
      </c>
      <c r="H126" s="59">
        <v>4929.3494595800003</v>
      </c>
      <c r="I126" s="59">
        <v>4906.4895066199997</v>
      </c>
      <c r="J126" s="59">
        <v>4865.4534985600003</v>
      </c>
      <c r="K126" s="59">
        <v>4854.5082921200001</v>
      </c>
      <c r="L126" s="59">
        <v>4845.9625436599999</v>
      </c>
      <c r="M126" s="59">
        <v>4853.2966788199992</v>
      </c>
      <c r="N126" s="59">
        <v>4857.4981108899992</v>
      </c>
      <c r="O126" s="59">
        <v>4874.0146560100002</v>
      </c>
      <c r="P126" s="59">
        <v>4884.5992930800003</v>
      </c>
      <c r="Q126" s="59">
        <v>4881.5486019399996</v>
      </c>
      <c r="R126" s="59">
        <v>4871.5956184500001</v>
      </c>
      <c r="S126" s="59">
        <v>4828.0419374499998</v>
      </c>
      <c r="T126" s="59">
        <v>4800.0357387899994</v>
      </c>
      <c r="U126" s="59">
        <v>4819.55413856</v>
      </c>
      <c r="V126" s="59">
        <v>4839.6505320899996</v>
      </c>
      <c r="W126" s="59">
        <v>4858.9642295899994</v>
      </c>
      <c r="X126" s="59">
        <v>4879.36928403</v>
      </c>
      <c r="Y126" s="59">
        <v>4896.8361312799998</v>
      </c>
    </row>
    <row r="127" spans="1:25" s="60" customFormat="1" ht="15.75" x14ac:dyDescent="0.3">
      <c r="A127" s="58" t="s">
        <v>146</v>
      </c>
      <c r="B127" s="59">
        <v>5032.5101602599998</v>
      </c>
      <c r="C127" s="59">
        <v>5061.2578699799997</v>
      </c>
      <c r="D127" s="59">
        <v>5068.39137458</v>
      </c>
      <c r="E127" s="59">
        <v>5085.1128204799998</v>
      </c>
      <c r="F127" s="59">
        <v>5056.7768457000002</v>
      </c>
      <c r="G127" s="59">
        <v>5046.2638669600001</v>
      </c>
      <c r="H127" s="59">
        <v>5017.9733658999994</v>
      </c>
      <c r="I127" s="59">
        <v>4959.9767373499999</v>
      </c>
      <c r="J127" s="59">
        <v>4926.3816145799992</v>
      </c>
      <c r="K127" s="59">
        <v>4915.79800815</v>
      </c>
      <c r="L127" s="59">
        <v>4905.1427445899999</v>
      </c>
      <c r="M127" s="59">
        <v>4926.4384171799993</v>
      </c>
      <c r="N127" s="59">
        <v>4933.6387217299998</v>
      </c>
      <c r="O127" s="59">
        <v>4942.3864600799998</v>
      </c>
      <c r="P127" s="59">
        <v>4936.4863009700002</v>
      </c>
      <c r="Q127" s="59">
        <v>4954.4574932799997</v>
      </c>
      <c r="R127" s="59">
        <v>4952.7183343699999</v>
      </c>
      <c r="S127" s="59">
        <v>4908.8359055199999</v>
      </c>
      <c r="T127" s="59">
        <v>4879.7935890600002</v>
      </c>
      <c r="U127" s="59">
        <v>4892.9007382199998</v>
      </c>
      <c r="V127" s="59">
        <v>4907.3788881999999</v>
      </c>
      <c r="W127" s="59">
        <v>4921.6763210499994</v>
      </c>
      <c r="X127" s="59">
        <v>4952.4436122400002</v>
      </c>
      <c r="Y127" s="59">
        <v>4977.3326855599998</v>
      </c>
    </row>
    <row r="128" spans="1:25" s="60" customFormat="1" ht="15.75" x14ac:dyDescent="0.3">
      <c r="A128" s="58" t="s">
        <v>147</v>
      </c>
      <c r="B128" s="59">
        <v>4962.5918348599998</v>
      </c>
      <c r="C128" s="59">
        <v>4988.2047568099997</v>
      </c>
      <c r="D128" s="59">
        <v>5019.4570908799997</v>
      </c>
      <c r="E128" s="59">
        <v>5009.73814382</v>
      </c>
      <c r="F128" s="59">
        <v>5024.2357367799996</v>
      </c>
      <c r="G128" s="59">
        <v>4998.8473844499995</v>
      </c>
      <c r="H128" s="59">
        <v>4943.7034594399993</v>
      </c>
      <c r="I128" s="59">
        <v>4857.0084859299996</v>
      </c>
      <c r="J128" s="59">
        <v>4821.3943077099993</v>
      </c>
      <c r="K128" s="59">
        <v>4855.21508455</v>
      </c>
      <c r="L128" s="59">
        <v>4847.6956554799999</v>
      </c>
      <c r="M128" s="59">
        <v>4873.26279815</v>
      </c>
      <c r="N128" s="59">
        <v>4886.0056069000002</v>
      </c>
      <c r="O128" s="59">
        <v>4899.44608496</v>
      </c>
      <c r="P128" s="59">
        <v>4901.7110990700003</v>
      </c>
      <c r="Q128" s="59">
        <v>4902.5907142599999</v>
      </c>
      <c r="R128" s="59">
        <v>4889.7156249299996</v>
      </c>
      <c r="S128" s="59">
        <v>4807.7116711399995</v>
      </c>
      <c r="T128" s="59">
        <v>4787.88218538</v>
      </c>
      <c r="U128" s="59">
        <v>4801.3936181600002</v>
      </c>
      <c r="V128" s="59">
        <v>4790.0365588899995</v>
      </c>
      <c r="W128" s="59">
        <v>4800.0581133300002</v>
      </c>
      <c r="X128" s="59">
        <v>4830.5913285899996</v>
      </c>
      <c r="Y128" s="59">
        <v>4850.5268658299992</v>
      </c>
    </row>
    <row r="129" spans="1:25" s="60" customFormat="1" ht="15.75" x14ac:dyDescent="0.3">
      <c r="A129" s="58" t="s">
        <v>148</v>
      </c>
      <c r="B129" s="59">
        <v>4955.0362110799997</v>
      </c>
      <c r="C129" s="59">
        <v>4988.3502700899999</v>
      </c>
      <c r="D129" s="59">
        <v>5011.3066558499995</v>
      </c>
      <c r="E129" s="59">
        <v>5019.5272382399999</v>
      </c>
      <c r="F129" s="59">
        <v>5017.1104190299993</v>
      </c>
      <c r="G129" s="59">
        <v>5001.50963357</v>
      </c>
      <c r="H129" s="59">
        <v>4955.1083325999998</v>
      </c>
      <c r="I129" s="59">
        <v>4908.6584129499997</v>
      </c>
      <c r="J129" s="59">
        <v>4860.3346850500002</v>
      </c>
      <c r="K129" s="59">
        <v>4858.6860073400003</v>
      </c>
      <c r="L129" s="59">
        <v>4868.5114655199995</v>
      </c>
      <c r="M129" s="59">
        <v>4879.1666812699996</v>
      </c>
      <c r="N129" s="59">
        <v>4911.1286313599994</v>
      </c>
      <c r="O129" s="59">
        <v>4909.27012663</v>
      </c>
      <c r="P129" s="59">
        <v>4938.7640361899994</v>
      </c>
      <c r="Q129" s="59">
        <v>4933.0024066799997</v>
      </c>
      <c r="R129" s="59">
        <v>4930.6973862899995</v>
      </c>
      <c r="S129" s="59">
        <v>4918.9675928899997</v>
      </c>
      <c r="T129" s="59">
        <v>4881.1079127499997</v>
      </c>
      <c r="U129" s="59">
        <v>4864.2193807799995</v>
      </c>
      <c r="V129" s="59">
        <v>4850.0397523800002</v>
      </c>
      <c r="W129" s="59">
        <v>4877.4521809299995</v>
      </c>
      <c r="X129" s="59">
        <v>4914.3865194800001</v>
      </c>
      <c r="Y129" s="59">
        <v>4949.1411618900001</v>
      </c>
    </row>
    <row r="130" spans="1:25" s="60" customFormat="1" ht="15.75" x14ac:dyDescent="0.3">
      <c r="A130" s="58" t="s">
        <v>149</v>
      </c>
      <c r="B130" s="59">
        <v>4928.3816911899994</v>
      </c>
      <c r="C130" s="59">
        <v>5000.2403988299993</v>
      </c>
      <c r="D130" s="59">
        <v>5016.1563052299998</v>
      </c>
      <c r="E130" s="59">
        <v>5029.5740812999993</v>
      </c>
      <c r="F130" s="59">
        <v>5031.8906852199998</v>
      </c>
      <c r="G130" s="59">
        <v>5012.3425552199997</v>
      </c>
      <c r="H130" s="59">
        <v>4960.69009723</v>
      </c>
      <c r="I130" s="59">
        <v>4948.1349223999996</v>
      </c>
      <c r="J130" s="59">
        <v>4908.3109295199993</v>
      </c>
      <c r="K130" s="59">
        <v>4885.4562411199995</v>
      </c>
      <c r="L130" s="59">
        <v>4885.9974677999999</v>
      </c>
      <c r="M130" s="59">
        <v>4906.4787133999998</v>
      </c>
      <c r="N130" s="59">
        <v>4908.8766761799998</v>
      </c>
      <c r="O130" s="59">
        <v>4925.30239721</v>
      </c>
      <c r="P130" s="59">
        <v>4930.1916341699998</v>
      </c>
      <c r="Q130" s="59">
        <v>4941.1708238599995</v>
      </c>
      <c r="R130" s="59">
        <v>4929.0908732299995</v>
      </c>
      <c r="S130" s="59">
        <v>4886.3235902799997</v>
      </c>
      <c r="T130" s="59">
        <v>4867.0949033799998</v>
      </c>
      <c r="U130" s="59">
        <v>4885.9574873599995</v>
      </c>
      <c r="V130" s="59">
        <v>4897.3990834799997</v>
      </c>
      <c r="W130" s="59">
        <v>4904.5411760299994</v>
      </c>
      <c r="X130" s="59">
        <v>4918.2809066199998</v>
      </c>
      <c r="Y130" s="59">
        <v>4947.4446601099999</v>
      </c>
    </row>
    <row r="131" spans="1:25" s="60" customFormat="1" ht="15.75" x14ac:dyDescent="0.3">
      <c r="A131" s="58" t="s">
        <v>150</v>
      </c>
      <c r="B131" s="59">
        <v>4951.45171261</v>
      </c>
      <c r="C131" s="59">
        <v>4984.0947181800002</v>
      </c>
      <c r="D131" s="59">
        <v>5025.4101702199996</v>
      </c>
      <c r="E131" s="59">
        <v>5033.90878952</v>
      </c>
      <c r="F131" s="59">
        <v>5023.2837840299999</v>
      </c>
      <c r="G131" s="59">
        <v>5019.5145905699992</v>
      </c>
      <c r="H131" s="59">
        <v>4978.5593744899998</v>
      </c>
      <c r="I131" s="59">
        <v>4952.0393863600002</v>
      </c>
      <c r="J131" s="59">
        <v>4914.9747317299998</v>
      </c>
      <c r="K131" s="59">
        <v>4871.0269362299996</v>
      </c>
      <c r="L131" s="59">
        <v>4833.02235948</v>
      </c>
      <c r="M131" s="59">
        <v>4811.40816731</v>
      </c>
      <c r="N131" s="59">
        <v>4833.9491171</v>
      </c>
      <c r="O131" s="59">
        <v>4844.5475733000003</v>
      </c>
      <c r="P131" s="59">
        <v>4835.5226086399998</v>
      </c>
      <c r="Q131" s="59">
        <v>4848.7148545099999</v>
      </c>
      <c r="R131" s="59">
        <v>4869.2202753299998</v>
      </c>
      <c r="S131" s="59">
        <v>4836.3898246799999</v>
      </c>
      <c r="T131" s="59">
        <v>4815.1328501899998</v>
      </c>
      <c r="U131" s="59">
        <v>4841.8088009000003</v>
      </c>
      <c r="V131" s="59">
        <v>4838.31784229</v>
      </c>
      <c r="W131" s="59">
        <v>4840.6584517299998</v>
      </c>
      <c r="X131" s="59">
        <v>4866.5762911000002</v>
      </c>
      <c r="Y131" s="59">
        <v>4898.8083591899995</v>
      </c>
    </row>
    <row r="132" spans="1:25" s="60" customFormat="1" ht="15.75" x14ac:dyDescent="0.3">
      <c r="A132" s="58" t="s">
        <v>151</v>
      </c>
      <c r="B132" s="59">
        <v>4971.2215696000003</v>
      </c>
      <c r="C132" s="59">
        <v>4981.9464696300001</v>
      </c>
      <c r="D132" s="59">
        <v>5018.5170023399996</v>
      </c>
      <c r="E132" s="59">
        <v>5020.3914293899998</v>
      </c>
      <c r="F132" s="59">
        <v>5018.7068911799997</v>
      </c>
      <c r="G132" s="59">
        <v>5020.6002598599998</v>
      </c>
      <c r="H132" s="59">
        <v>5006.7111672399997</v>
      </c>
      <c r="I132" s="59">
        <v>4999.9256698099998</v>
      </c>
      <c r="J132" s="59">
        <v>4964.2824718100001</v>
      </c>
      <c r="K132" s="59">
        <v>4926.3671515400001</v>
      </c>
      <c r="L132" s="59">
        <v>4883.0278823600001</v>
      </c>
      <c r="M132" s="59">
        <v>4868.7725061299998</v>
      </c>
      <c r="N132" s="59">
        <v>4884.1270986999998</v>
      </c>
      <c r="O132" s="59">
        <v>4891.1137978799998</v>
      </c>
      <c r="P132" s="59">
        <v>4890.3571084199993</v>
      </c>
      <c r="Q132" s="59">
        <v>4898.1195945299996</v>
      </c>
      <c r="R132" s="59">
        <v>4905.97978521</v>
      </c>
      <c r="S132" s="59">
        <v>4865.6578348499997</v>
      </c>
      <c r="T132" s="59">
        <v>4825.3503187400001</v>
      </c>
      <c r="U132" s="59">
        <v>4823.40608135</v>
      </c>
      <c r="V132" s="59">
        <v>4851.9655865699997</v>
      </c>
      <c r="W132" s="59">
        <v>4850.9509664799998</v>
      </c>
      <c r="X132" s="59">
        <v>4888.5534293799992</v>
      </c>
      <c r="Y132" s="59">
        <v>4927.5036924399992</v>
      </c>
    </row>
    <row r="133" spans="1:25" s="60" customFormat="1" ht="15.75" x14ac:dyDescent="0.3">
      <c r="A133" s="58" t="s">
        <v>152</v>
      </c>
      <c r="B133" s="59">
        <v>4845.4130227699998</v>
      </c>
      <c r="C133" s="59">
        <v>4878.3300748699994</v>
      </c>
      <c r="D133" s="59">
        <v>4905.1011903799999</v>
      </c>
      <c r="E133" s="59">
        <v>4917.8170962899994</v>
      </c>
      <c r="F133" s="59">
        <v>4921.0946007900002</v>
      </c>
      <c r="G133" s="59">
        <v>4899.9081722199999</v>
      </c>
      <c r="H133" s="59">
        <v>4853.0569076800002</v>
      </c>
      <c r="I133" s="59">
        <v>4805.7368600499994</v>
      </c>
      <c r="J133" s="59">
        <v>4781.1316228399992</v>
      </c>
      <c r="K133" s="59">
        <v>4747.6627385599995</v>
      </c>
      <c r="L133" s="59">
        <v>4736.2170788000003</v>
      </c>
      <c r="M133" s="59">
        <v>4758.52494983</v>
      </c>
      <c r="N133" s="59">
        <v>4764.5242762199996</v>
      </c>
      <c r="O133" s="59">
        <v>4775.47614221</v>
      </c>
      <c r="P133" s="59">
        <v>4790.7251221299994</v>
      </c>
      <c r="Q133" s="59">
        <v>4796.2660330599992</v>
      </c>
      <c r="R133" s="59">
        <v>4794.1480721899998</v>
      </c>
      <c r="S133" s="59">
        <v>4769.3144236999997</v>
      </c>
      <c r="T133" s="59">
        <v>4739.6531639499999</v>
      </c>
      <c r="U133" s="59">
        <v>4727.6802906200001</v>
      </c>
      <c r="V133" s="59">
        <v>4755.9860278799997</v>
      </c>
      <c r="W133" s="59">
        <v>4736.4739964</v>
      </c>
      <c r="X133" s="59">
        <v>4776.5529175699994</v>
      </c>
      <c r="Y133" s="59">
        <v>4802.0081193599999</v>
      </c>
    </row>
    <row r="134" spans="1:25" s="60" customFormat="1" ht="15.75" x14ac:dyDescent="0.3">
      <c r="A134" s="58" t="s">
        <v>153</v>
      </c>
      <c r="B134" s="59">
        <v>4842.3582381799997</v>
      </c>
      <c r="C134" s="59">
        <v>4923.1992809699996</v>
      </c>
      <c r="D134" s="59">
        <v>4963.1232372100003</v>
      </c>
      <c r="E134" s="59">
        <v>4978.7660276699999</v>
      </c>
      <c r="F134" s="59">
        <v>4970.9044875899999</v>
      </c>
      <c r="G134" s="59">
        <v>4955.6933233999998</v>
      </c>
      <c r="H134" s="59">
        <v>4890.7785657099994</v>
      </c>
      <c r="I134" s="59">
        <v>4838.5586518599994</v>
      </c>
      <c r="J134" s="59">
        <v>4818.7478799799992</v>
      </c>
      <c r="K134" s="59">
        <v>4785.8029172099996</v>
      </c>
      <c r="L134" s="59">
        <v>4771.7432607699993</v>
      </c>
      <c r="M134" s="59">
        <v>4794.2721970900002</v>
      </c>
      <c r="N134" s="59">
        <v>4809.6208260399999</v>
      </c>
      <c r="O134" s="59">
        <v>4818.9484379400001</v>
      </c>
      <c r="P134" s="59">
        <v>4828.0219049999996</v>
      </c>
      <c r="Q134" s="59">
        <v>4836.5497873300001</v>
      </c>
      <c r="R134" s="59">
        <v>4829.5193605599998</v>
      </c>
      <c r="S134" s="59">
        <v>4789.8476114599998</v>
      </c>
      <c r="T134" s="59">
        <v>4763.0440638999999</v>
      </c>
      <c r="U134" s="59">
        <v>4772.6376164699996</v>
      </c>
      <c r="V134" s="59">
        <v>4793.6919346099994</v>
      </c>
      <c r="W134" s="59">
        <v>4799.4869928600001</v>
      </c>
      <c r="X134" s="59">
        <v>4827.3046292199997</v>
      </c>
      <c r="Y134" s="59">
        <v>4865.8619465699994</v>
      </c>
    </row>
    <row r="135" spans="1:25" s="60" customFormat="1" ht="15.75" x14ac:dyDescent="0.3">
      <c r="A135" s="58" t="s">
        <v>154</v>
      </c>
      <c r="B135" s="59">
        <v>4925.18665685</v>
      </c>
      <c r="C135" s="59">
        <v>4962.0508520099993</v>
      </c>
      <c r="D135" s="59">
        <v>4997.0882817900001</v>
      </c>
      <c r="E135" s="59">
        <v>5003.4260760299994</v>
      </c>
      <c r="F135" s="59">
        <v>5002.3275140200003</v>
      </c>
      <c r="G135" s="59">
        <v>4971.6004694000003</v>
      </c>
      <c r="H135" s="59">
        <v>4920.7072790399998</v>
      </c>
      <c r="I135" s="59">
        <v>4880.67534161</v>
      </c>
      <c r="J135" s="59">
        <v>4873.6491881699994</v>
      </c>
      <c r="K135" s="59">
        <v>4849.4923212899994</v>
      </c>
      <c r="L135" s="59">
        <v>4823.2506313899994</v>
      </c>
      <c r="M135" s="59">
        <v>4846.9993661999997</v>
      </c>
      <c r="N135" s="59">
        <v>4855.7134857299998</v>
      </c>
      <c r="O135" s="59">
        <v>4871.2058658099995</v>
      </c>
      <c r="P135" s="59">
        <v>4885.6136466899998</v>
      </c>
      <c r="Q135" s="59">
        <v>4897.0328900899995</v>
      </c>
      <c r="R135" s="59">
        <v>4890.2698020899998</v>
      </c>
      <c r="S135" s="59">
        <v>4860.0779175600001</v>
      </c>
      <c r="T135" s="59">
        <v>4836.4416703799998</v>
      </c>
      <c r="U135" s="59">
        <v>4836.1682147299998</v>
      </c>
      <c r="V135" s="59">
        <v>4860.3588386699994</v>
      </c>
      <c r="W135" s="59">
        <v>4866.5451723400001</v>
      </c>
      <c r="X135" s="59">
        <v>4889.1405727499996</v>
      </c>
      <c r="Y135" s="59">
        <v>4899.4830089099996</v>
      </c>
    </row>
    <row r="136" spans="1:25" s="60" customFormat="1" ht="15.75" x14ac:dyDescent="0.3">
      <c r="A136" s="58" t="s">
        <v>155</v>
      </c>
      <c r="B136" s="59">
        <v>4969.4873378800003</v>
      </c>
      <c r="C136" s="59">
        <v>5020.4127986699996</v>
      </c>
      <c r="D136" s="59">
        <v>5050.3246562099994</v>
      </c>
      <c r="E136" s="59">
        <v>5060.8386190700003</v>
      </c>
      <c r="F136" s="59">
        <v>5065.4655563399992</v>
      </c>
      <c r="G136" s="59">
        <v>5069.1067290299998</v>
      </c>
      <c r="H136" s="59">
        <v>5024.0541581399993</v>
      </c>
      <c r="I136" s="59">
        <v>4955.2222143199997</v>
      </c>
      <c r="J136" s="59">
        <v>4925.58459528</v>
      </c>
      <c r="K136" s="59">
        <v>4917.6256471999995</v>
      </c>
      <c r="L136" s="59">
        <v>4920.8399545699995</v>
      </c>
      <c r="M136" s="59">
        <v>4926.0117691199994</v>
      </c>
      <c r="N136" s="59">
        <v>4940.1879410399997</v>
      </c>
      <c r="O136" s="59">
        <v>4950.8161274199992</v>
      </c>
      <c r="P136" s="59">
        <v>4964.7327373600001</v>
      </c>
      <c r="Q136" s="59">
        <v>4959.4005689899996</v>
      </c>
      <c r="R136" s="59">
        <v>4944.6186338400003</v>
      </c>
      <c r="S136" s="59">
        <v>4912.1759750700003</v>
      </c>
      <c r="T136" s="59">
        <v>4890.5826739099994</v>
      </c>
      <c r="U136" s="59">
        <v>4899.2874945499998</v>
      </c>
      <c r="V136" s="59">
        <v>4926.5145423599997</v>
      </c>
      <c r="W136" s="59">
        <v>4934.8557267699998</v>
      </c>
      <c r="X136" s="59">
        <v>4966.2237841599999</v>
      </c>
      <c r="Y136" s="59">
        <v>4983.1947906200003</v>
      </c>
    </row>
    <row r="137" spans="1:25" s="60" customFormat="1" ht="15.75" x14ac:dyDescent="0.3">
      <c r="A137" s="58" t="s">
        <v>156</v>
      </c>
      <c r="B137" s="59">
        <v>4981.14178696</v>
      </c>
      <c r="C137" s="59">
        <v>5026.8467697300002</v>
      </c>
      <c r="D137" s="59">
        <v>5049.81840775</v>
      </c>
      <c r="E137" s="59">
        <v>5168.3897467500001</v>
      </c>
      <c r="F137" s="59">
        <v>5170.7088366899998</v>
      </c>
      <c r="G137" s="59">
        <v>5160.5243839499999</v>
      </c>
      <c r="H137" s="59">
        <v>5099.5110823499999</v>
      </c>
      <c r="I137" s="59">
        <v>5041.0365416499999</v>
      </c>
      <c r="J137" s="59">
        <v>5001.4612232700001</v>
      </c>
      <c r="K137" s="59">
        <v>4965.7056206099996</v>
      </c>
      <c r="L137" s="59">
        <v>4971.0873136299997</v>
      </c>
      <c r="M137" s="59">
        <v>4979.42278214</v>
      </c>
      <c r="N137" s="59">
        <v>4996.6800675300001</v>
      </c>
      <c r="O137" s="59">
        <v>5018.4459586699995</v>
      </c>
      <c r="P137" s="59">
        <v>5025.8349650999999</v>
      </c>
      <c r="Q137" s="59">
        <v>5036.6492537799995</v>
      </c>
      <c r="R137" s="59">
        <v>5044.2572744999998</v>
      </c>
      <c r="S137" s="59">
        <v>5015.6867452199995</v>
      </c>
      <c r="T137" s="59">
        <v>4999.6231323800002</v>
      </c>
      <c r="U137" s="59">
        <v>5008.71874338</v>
      </c>
      <c r="V137" s="59">
        <v>5022.2181714099997</v>
      </c>
      <c r="W137" s="59">
        <v>5034.3086175399994</v>
      </c>
      <c r="X137" s="59">
        <v>5065.9539858400003</v>
      </c>
      <c r="Y137" s="59">
        <v>5085.6620025299999</v>
      </c>
    </row>
    <row r="138" spans="1:25" s="60" customFormat="1" ht="15.75" x14ac:dyDescent="0.3">
      <c r="A138" s="58" t="s">
        <v>157</v>
      </c>
      <c r="B138" s="59">
        <v>4945.3168574900001</v>
      </c>
      <c r="C138" s="59">
        <v>4927.7722175899999</v>
      </c>
      <c r="D138" s="59">
        <v>4961.4965149499994</v>
      </c>
      <c r="E138" s="59">
        <v>5106.8631017299995</v>
      </c>
      <c r="F138" s="59">
        <v>5106.9423607399995</v>
      </c>
      <c r="G138" s="59">
        <v>5088.9582098000001</v>
      </c>
      <c r="H138" s="59">
        <v>5072.8272028699994</v>
      </c>
      <c r="I138" s="59">
        <v>5035.1277626399997</v>
      </c>
      <c r="J138" s="59">
        <v>4985.2172113799998</v>
      </c>
      <c r="K138" s="59">
        <v>4948.9661233400002</v>
      </c>
      <c r="L138" s="59">
        <v>4910.7591611899998</v>
      </c>
      <c r="M138" s="59">
        <v>4902.0215155400001</v>
      </c>
      <c r="N138" s="59">
        <v>4892.33225752</v>
      </c>
      <c r="O138" s="59">
        <v>4892.5638878299997</v>
      </c>
      <c r="P138" s="59">
        <v>4898.4860786399995</v>
      </c>
      <c r="Q138" s="59">
        <v>4912.39310716</v>
      </c>
      <c r="R138" s="59">
        <v>4901.5957336800002</v>
      </c>
      <c r="S138" s="59">
        <v>4870.5002818299999</v>
      </c>
      <c r="T138" s="59">
        <v>4889.36434336</v>
      </c>
      <c r="U138" s="59">
        <v>4898.7426267299998</v>
      </c>
      <c r="V138" s="59">
        <v>4916.4840455899994</v>
      </c>
      <c r="W138" s="59">
        <v>4924.0772854999996</v>
      </c>
      <c r="X138" s="59">
        <v>4955.0257399000002</v>
      </c>
      <c r="Y138" s="59">
        <v>4966.2518591199996</v>
      </c>
    </row>
    <row r="139" spans="1:25" s="60" customFormat="1" ht="15.75" x14ac:dyDescent="0.3">
      <c r="A139" s="58" t="s">
        <v>158</v>
      </c>
      <c r="B139" s="59">
        <v>4868.5868801300003</v>
      </c>
      <c r="C139" s="59">
        <v>4932.2528826600001</v>
      </c>
      <c r="D139" s="59">
        <v>4985.3093473899999</v>
      </c>
      <c r="E139" s="59">
        <v>5021.7605581600001</v>
      </c>
      <c r="F139" s="59">
        <v>5030.7379255799997</v>
      </c>
      <c r="G139" s="59">
        <v>5011.9404754799998</v>
      </c>
      <c r="H139" s="59">
        <v>5001.2542465199995</v>
      </c>
      <c r="I139" s="59">
        <v>4974.1379461999995</v>
      </c>
      <c r="J139" s="59">
        <v>4937.0908618499998</v>
      </c>
      <c r="K139" s="59">
        <v>4922.63981719</v>
      </c>
      <c r="L139" s="59">
        <v>4862.4434978899999</v>
      </c>
      <c r="M139" s="59">
        <v>4848.3810303299997</v>
      </c>
      <c r="N139" s="59">
        <v>4857.7970786599999</v>
      </c>
      <c r="O139" s="59">
        <v>4884.6199907800001</v>
      </c>
      <c r="P139" s="59">
        <v>4871.1890841999993</v>
      </c>
      <c r="Q139" s="59">
        <v>4868.5524763699996</v>
      </c>
      <c r="R139" s="59">
        <v>4869.8876689199997</v>
      </c>
      <c r="S139" s="59">
        <v>4855.5488983499999</v>
      </c>
      <c r="T139" s="59">
        <v>4832.6161917299996</v>
      </c>
      <c r="U139" s="59">
        <v>4838.2712492999999</v>
      </c>
      <c r="V139" s="59">
        <v>4860.9822482099999</v>
      </c>
      <c r="W139" s="59">
        <v>4871.6319886399997</v>
      </c>
      <c r="X139" s="59">
        <v>4899.5583294400003</v>
      </c>
      <c r="Y139" s="59">
        <v>4913.2722754599999</v>
      </c>
    </row>
    <row r="140" spans="1:25" s="60" customFormat="1" ht="15.75" x14ac:dyDescent="0.3">
      <c r="A140" s="58" t="s">
        <v>159</v>
      </c>
      <c r="B140" s="59">
        <v>4979.18081824</v>
      </c>
      <c r="C140" s="59">
        <v>5022.6834334999994</v>
      </c>
      <c r="D140" s="59">
        <v>5035.9047988799994</v>
      </c>
      <c r="E140" s="59">
        <v>5045.2623907899997</v>
      </c>
      <c r="F140" s="59">
        <v>5041.37127435</v>
      </c>
      <c r="G140" s="59">
        <v>5013.9255176799998</v>
      </c>
      <c r="H140" s="59">
        <v>4986.3668347599996</v>
      </c>
      <c r="I140" s="59">
        <v>4944.3248222399998</v>
      </c>
      <c r="J140" s="59">
        <v>4890.0958881799997</v>
      </c>
      <c r="K140" s="59">
        <v>4862.2480249099999</v>
      </c>
      <c r="L140" s="59">
        <v>4848.7808949600003</v>
      </c>
      <c r="M140" s="59">
        <v>4862.6252269099996</v>
      </c>
      <c r="N140" s="59">
        <v>4861.0269675700001</v>
      </c>
      <c r="O140" s="59">
        <v>4865.9025612299993</v>
      </c>
      <c r="P140" s="59">
        <v>4863.8298742799998</v>
      </c>
      <c r="Q140" s="59">
        <v>4874.9837839100001</v>
      </c>
      <c r="R140" s="59">
        <v>4892.9398678299995</v>
      </c>
      <c r="S140" s="59">
        <v>4865.0025923499998</v>
      </c>
      <c r="T140" s="59">
        <v>4830.0839669099996</v>
      </c>
      <c r="U140" s="59">
        <v>4842.8261777999996</v>
      </c>
      <c r="V140" s="59">
        <v>4868.7884258499998</v>
      </c>
      <c r="W140" s="59">
        <v>4884.4722472699996</v>
      </c>
      <c r="X140" s="59">
        <v>4918.6966366899997</v>
      </c>
      <c r="Y140" s="59">
        <v>4936.2822987899999</v>
      </c>
    </row>
    <row r="141" spans="1:25" s="60" customFormat="1" ht="15.75" x14ac:dyDescent="0.3">
      <c r="A141" s="58" t="s">
        <v>160</v>
      </c>
      <c r="B141" s="59">
        <v>5142.0680652699994</v>
      </c>
      <c r="C141" s="59">
        <v>5172.0599736699996</v>
      </c>
      <c r="D141" s="59">
        <v>5181.27782123</v>
      </c>
      <c r="E141" s="59">
        <v>5193.0833846999994</v>
      </c>
      <c r="F141" s="59">
        <v>5192.52293921</v>
      </c>
      <c r="G141" s="59">
        <v>5168.8888453599993</v>
      </c>
      <c r="H141" s="59">
        <v>5125.3649305299996</v>
      </c>
      <c r="I141" s="59">
        <v>5078.1902851499999</v>
      </c>
      <c r="J141" s="59">
        <v>5030.76478726</v>
      </c>
      <c r="K141" s="59">
        <v>4992.6440484499999</v>
      </c>
      <c r="L141" s="59">
        <v>4982.29033497</v>
      </c>
      <c r="M141" s="59">
        <v>4993.6880284099998</v>
      </c>
      <c r="N141" s="59">
        <v>5035.4792202399994</v>
      </c>
      <c r="O141" s="59">
        <v>5073.2666082599999</v>
      </c>
      <c r="P141" s="59">
        <v>5098.5195477500001</v>
      </c>
      <c r="Q141" s="59">
        <v>5130.0694567399996</v>
      </c>
      <c r="R141" s="59">
        <v>5117.5037950400001</v>
      </c>
      <c r="S141" s="59">
        <v>5069.5489595999998</v>
      </c>
      <c r="T141" s="59">
        <v>5048.1155165499995</v>
      </c>
      <c r="U141" s="59">
        <v>5059.2591736100003</v>
      </c>
      <c r="V141" s="59">
        <v>5082.63816683</v>
      </c>
      <c r="W141" s="59">
        <v>5108.6900675199995</v>
      </c>
      <c r="X141" s="59">
        <v>5134.6989759899998</v>
      </c>
      <c r="Y141" s="59">
        <v>5151.0872125199994</v>
      </c>
    </row>
    <row r="142" spans="1:25" s="60" customFormat="1" ht="15.75" x14ac:dyDescent="0.3">
      <c r="A142" s="58" t="s">
        <v>161</v>
      </c>
      <c r="B142" s="59">
        <v>5103.6960354900002</v>
      </c>
      <c r="C142" s="59">
        <v>5092.6232992899995</v>
      </c>
      <c r="D142" s="59">
        <v>5100.9283607199995</v>
      </c>
      <c r="E142" s="59">
        <v>5111.3015016600002</v>
      </c>
      <c r="F142" s="59">
        <v>5168.5227238400003</v>
      </c>
      <c r="G142" s="59">
        <v>5162.3713045299992</v>
      </c>
      <c r="H142" s="59">
        <v>5116.5832045199995</v>
      </c>
      <c r="I142" s="59">
        <v>5058.6293007899994</v>
      </c>
      <c r="J142" s="59">
        <v>5043.9978983799992</v>
      </c>
      <c r="K142" s="59">
        <v>5034.9128429299999</v>
      </c>
      <c r="L142" s="59">
        <v>5008.1022993500001</v>
      </c>
      <c r="M142" s="59">
        <v>5013.8671592599994</v>
      </c>
      <c r="N142" s="59">
        <v>5031.22929028</v>
      </c>
      <c r="O142" s="59">
        <v>5030.82425255</v>
      </c>
      <c r="P142" s="59">
        <v>5032.6770503499993</v>
      </c>
      <c r="Q142" s="59">
        <v>5012.4744760499998</v>
      </c>
      <c r="R142" s="59">
        <v>5010.8093211999994</v>
      </c>
      <c r="S142" s="59">
        <v>4975.8543762399995</v>
      </c>
      <c r="T142" s="59">
        <v>4996.2231769800001</v>
      </c>
      <c r="U142" s="59">
        <v>5003.0502126499996</v>
      </c>
      <c r="V142" s="59">
        <v>5024.1663498799999</v>
      </c>
      <c r="W142" s="59">
        <v>5018.7971601600002</v>
      </c>
      <c r="X142" s="59">
        <v>5041.9617357099996</v>
      </c>
      <c r="Y142" s="59">
        <v>5058.3832965700003</v>
      </c>
    </row>
    <row r="143" spans="1:25" s="60" customFormat="1" ht="15.75" x14ac:dyDescent="0.3">
      <c r="A143" s="58" t="s">
        <v>162</v>
      </c>
      <c r="B143" s="59">
        <v>5024.5538237299997</v>
      </c>
      <c r="C143" s="59">
        <v>5069.0662315</v>
      </c>
      <c r="D143" s="59">
        <v>5085.3352042500001</v>
      </c>
      <c r="E143" s="59">
        <v>5090.7664982199994</v>
      </c>
      <c r="F143" s="59">
        <v>5092.1361419499999</v>
      </c>
      <c r="G143" s="59">
        <v>5086.25486929</v>
      </c>
      <c r="H143" s="59">
        <v>5034.3013180399994</v>
      </c>
      <c r="I143" s="59">
        <v>4980.5309420199992</v>
      </c>
      <c r="J143" s="59">
        <v>4960.0319062999997</v>
      </c>
      <c r="K143" s="59">
        <v>4940.3615389699999</v>
      </c>
      <c r="L143" s="59">
        <v>4966.8199784199996</v>
      </c>
      <c r="M143" s="59">
        <v>4991.6864957299995</v>
      </c>
      <c r="N143" s="59">
        <v>4956.6201569999994</v>
      </c>
      <c r="O143" s="59">
        <v>4963.5997233899998</v>
      </c>
      <c r="P143" s="59">
        <v>4961.5203501699998</v>
      </c>
      <c r="Q143" s="59">
        <v>4906.3770623799992</v>
      </c>
      <c r="R143" s="59">
        <v>4915.9661613799999</v>
      </c>
      <c r="S143" s="59">
        <v>4944.7115827799998</v>
      </c>
      <c r="T143" s="59">
        <v>4897.1376534399997</v>
      </c>
      <c r="U143" s="59">
        <v>4934.9692460799997</v>
      </c>
      <c r="V143" s="59">
        <v>4937.3647157199994</v>
      </c>
      <c r="W143" s="59">
        <v>4963.1090023799998</v>
      </c>
      <c r="X143" s="59">
        <v>4970.4519289999998</v>
      </c>
      <c r="Y143" s="59">
        <v>5005.3147081199995</v>
      </c>
    </row>
    <row r="144" spans="1:25" s="60" customFormat="1" ht="15.75" x14ac:dyDescent="0.3">
      <c r="A144" s="58" t="s">
        <v>163</v>
      </c>
      <c r="B144" s="59">
        <v>5120.4433707499993</v>
      </c>
      <c r="C144" s="59">
        <v>5163.8761687400001</v>
      </c>
      <c r="D144" s="59">
        <v>5134.7932224199994</v>
      </c>
      <c r="E144" s="59">
        <v>5134.1501592499999</v>
      </c>
      <c r="F144" s="59">
        <v>5134.3440360699997</v>
      </c>
      <c r="G144" s="59">
        <v>5059.5956109700001</v>
      </c>
      <c r="H144" s="59">
        <v>5083.1340885999998</v>
      </c>
      <c r="I144" s="59">
        <v>5051.3951061799999</v>
      </c>
      <c r="J144" s="59">
        <v>5048.4676965899998</v>
      </c>
      <c r="K144" s="59">
        <v>5028.89399607</v>
      </c>
      <c r="L144" s="59">
        <v>5036.0824602100001</v>
      </c>
      <c r="M144" s="59">
        <v>5058.3500027499995</v>
      </c>
      <c r="N144" s="59">
        <v>5056.3702696399996</v>
      </c>
      <c r="O144" s="59">
        <v>5046.06472115</v>
      </c>
      <c r="P144" s="59">
        <v>5054.1695379899993</v>
      </c>
      <c r="Q144" s="59">
        <v>5065.6388454600001</v>
      </c>
      <c r="R144" s="59">
        <v>5062.3728802400001</v>
      </c>
      <c r="S144" s="59">
        <v>5019.4365312</v>
      </c>
      <c r="T144" s="59">
        <v>5031.8874906299998</v>
      </c>
      <c r="U144" s="59">
        <v>5041.9819963199998</v>
      </c>
      <c r="V144" s="59">
        <v>5069.8888266699996</v>
      </c>
      <c r="W144" s="59">
        <v>5069.8591495700002</v>
      </c>
      <c r="X144" s="59">
        <v>5068.2502541199992</v>
      </c>
      <c r="Y144" s="59">
        <v>5119.1005348999997</v>
      </c>
    </row>
    <row r="145" spans="1:25" s="60" customFormat="1" ht="15.75" x14ac:dyDescent="0.3">
      <c r="A145" s="58" t="s">
        <v>164</v>
      </c>
      <c r="B145" s="59">
        <v>5204.50994971</v>
      </c>
      <c r="C145" s="59">
        <v>5242.8167823900003</v>
      </c>
      <c r="D145" s="59">
        <v>5261.7310233899998</v>
      </c>
      <c r="E145" s="59">
        <v>5261.7466542000002</v>
      </c>
      <c r="F145" s="59">
        <v>5274.8555836199994</v>
      </c>
      <c r="G145" s="59">
        <v>5262.4557763299999</v>
      </c>
      <c r="H145" s="59">
        <v>5252.4641370600002</v>
      </c>
      <c r="I145" s="59">
        <v>5191.5799641599997</v>
      </c>
      <c r="J145" s="59">
        <v>5125.4353879800001</v>
      </c>
      <c r="K145" s="59">
        <v>5127.5531781699992</v>
      </c>
      <c r="L145" s="59">
        <v>5114.9898132199996</v>
      </c>
      <c r="M145" s="59">
        <v>5143.8187772900001</v>
      </c>
      <c r="N145" s="59">
        <v>5153.4437789599997</v>
      </c>
      <c r="O145" s="59">
        <v>5167.6355778899997</v>
      </c>
      <c r="P145" s="59">
        <v>5188.5993084299998</v>
      </c>
      <c r="Q145" s="59">
        <v>5200.5611463799996</v>
      </c>
      <c r="R145" s="59">
        <v>5206.5996957299994</v>
      </c>
      <c r="S145" s="59">
        <v>5184.1689711599993</v>
      </c>
      <c r="T145" s="59">
        <v>5112.6967474599996</v>
      </c>
      <c r="U145" s="59">
        <v>5146.8778247699993</v>
      </c>
      <c r="V145" s="59">
        <v>5157.3694997299999</v>
      </c>
      <c r="W145" s="59">
        <v>5165.9472036499992</v>
      </c>
      <c r="X145" s="59">
        <v>5192.4487514299999</v>
      </c>
      <c r="Y145" s="59">
        <v>5208.5633730999998</v>
      </c>
    </row>
    <row r="146" spans="1:25" s="60" customFormat="1" ht="15.75" x14ac:dyDescent="0.3">
      <c r="A146" s="58" t="s">
        <v>165</v>
      </c>
      <c r="B146" s="59">
        <v>5161.8731792899998</v>
      </c>
      <c r="C146" s="59">
        <v>5143.9054458000001</v>
      </c>
      <c r="D146" s="59">
        <v>5160.9269711500001</v>
      </c>
      <c r="E146" s="59">
        <v>5166.0544566399994</v>
      </c>
      <c r="F146" s="59">
        <v>5161.5362220199995</v>
      </c>
      <c r="G146" s="59">
        <v>5118.4742542499998</v>
      </c>
      <c r="H146" s="59">
        <v>5117.9773688099995</v>
      </c>
      <c r="I146" s="59">
        <v>5118.6468891599998</v>
      </c>
      <c r="J146" s="59">
        <v>5095.9484200799998</v>
      </c>
      <c r="K146" s="59">
        <v>5054.5074497599999</v>
      </c>
      <c r="L146" s="59">
        <v>5037.7576433699996</v>
      </c>
      <c r="M146" s="59">
        <v>5020.08755105</v>
      </c>
      <c r="N146" s="59">
        <v>5026.5180155799999</v>
      </c>
      <c r="O146" s="59">
        <v>5038.3811464800001</v>
      </c>
      <c r="P146" s="59">
        <v>5063.23178663</v>
      </c>
      <c r="Q146" s="59">
        <v>5044.57868985</v>
      </c>
      <c r="R146" s="59">
        <v>5060.7548306499993</v>
      </c>
      <c r="S146" s="59">
        <v>5024.9307006899999</v>
      </c>
      <c r="T146" s="59">
        <v>4959.5673086699999</v>
      </c>
      <c r="U146" s="59">
        <v>4937.1914680299997</v>
      </c>
      <c r="V146" s="59">
        <v>4975.08211011</v>
      </c>
      <c r="W146" s="59">
        <v>5031.0484077000001</v>
      </c>
      <c r="X146" s="59">
        <v>5087.1895124299999</v>
      </c>
      <c r="Y146" s="59">
        <v>5133.0048947099995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1848.4383813100001</v>
      </c>
      <c r="C151" s="66">
        <v>1886.3478259400001</v>
      </c>
      <c r="D151" s="66">
        <v>1917.81035554</v>
      </c>
      <c r="E151" s="66">
        <v>1919.57026359</v>
      </c>
      <c r="F151" s="66">
        <v>1927.8854589700002</v>
      </c>
      <c r="G151" s="66">
        <v>1906.47677247</v>
      </c>
      <c r="H151" s="66">
        <v>1863.7971352500001</v>
      </c>
      <c r="I151" s="66">
        <v>1819.40588295</v>
      </c>
      <c r="J151" s="66">
        <v>1773.7107803000001</v>
      </c>
      <c r="K151" s="66">
        <v>1757.64449244</v>
      </c>
      <c r="L151" s="66">
        <v>1754.55857709</v>
      </c>
      <c r="M151" s="66">
        <v>1776.38175993</v>
      </c>
      <c r="N151" s="66">
        <v>1789.4847559500001</v>
      </c>
      <c r="O151" s="66">
        <v>1798.8479129100001</v>
      </c>
      <c r="P151" s="66">
        <v>1810.5869159700001</v>
      </c>
      <c r="Q151" s="66">
        <v>1790.4928394200001</v>
      </c>
      <c r="R151" s="66">
        <v>1798.26465168</v>
      </c>
      <c r="S151" s="66">
        <v>1761.4818386000002</v>
      </c>
      <c r="T151" s="66">
        <v>1719.7846899400001</v>
      </c>
      <c r="U151" s="66">
        <v>1728.7118401500002</v>
      </c>
      <c r="V151" s="66">
        <v>1756.05113046</v>
      </c>
      <c r="W151" s="66">
        <v>1769.43796159</v>
      </c>
      <c r="X151" s="66">
        <v>1774.3630378</v>
      </c>
      <c r="Y151" s="66">
        <v>1797.2160902200001</v>
      </c>
    </row>
    <row r="152" spans="1:25" s="60" customFormat="1" ht="15.75" x14ac:dyDescent="0.3">
      <c r="A152" s="58" t="s">
        <v>136</v>
      </c>
      <c r="B152" s="59">
        <v>1918.9344471900001</v>
      </c>
      <c r="C152" s="59">
        <v>1913.2564683100002</v>
      </c>
      <c r="D152" s="59">
        <v>1925.7584805500001</v>
      </c>
      <c r="E152" s="59">
        <v>1938.5815905900001</v>
      </c>
      <c r="F152" s="59">
        <v>1944.57650233</v>
      </c>
      <c r="G152" s="59">
        <v>1946.9123396300001</v>
      </c>
      <c r="H152" s="59">
        <v>1945.96707567</v>
      </c>
      <c r="I152" s="59">
        <v>1911.20967477</v>
      </c>
      <c r="J152" s="59">
        <v>1867.5682940700001</v>
      </c>
      <c r="K152" s="59">
        <v>1830.97562255</v>
      </c>
      <c r="L152" s="59">
        <v>1797.86202374</v>
      </c>
      <c r="M152" s="59">
        <v>1789.76396421</v>
      </c>
      <c r="N152" s="59">
        <v>1811.5494793400001</v>
      </c>
      <c r="O152" s="59">
        <v>1833.3094704800001</v>
      </c>
      <c r="P152" s="59">
        <v>1846.0406410000001</v>
      </c>
      <c r="Q152" s="59">
        <v>1848.8486655900001</v>
      </c>
      <c r="R152" s="59">
        <v>1825.4390607</v>
      </c>
      <c r="S152" s="59">
        <v>1788.12175116</v>
      </c>
      <c r="T152" s="59">
        <v>1756.7058180900001</v>
      </c>
      <c r="U152" s="59">
        <v>1767.3986279000001</v>
      </c>
      <c r="V152" s="59">
        <v>1792.7347598700001</v>
      </c>
      <c r="W152" s="59">
        <v>1805.31741104</v>
      </c>
      <c r="X152" s="59">
        <v>1836.61574948</v>
      </c>
      <c r="Y152" s="59">
        <v>1858.4979284800002</v>
      </c>
    </row>
    <row r="153" spans="1:25" s="60" customFormat="1" ht="15.75" x14ac:dyDescent="0.3">
      <c r="A153" s="58" t="s">
        <v>137</v>
      </c>
      <c r="B153" s="59">
        <v>1822.2087184900001</v>
      </c>
      <c r="C153" s="59">
        <v>1864.9223087300002</v>
      </c>
      <c r="D153" s="59">
        <v>1909.0914273600001</v>
      </c>
      <c r="E153" s="59">
        <v>1905.49716152</v>
      </c>
      <c r="F153" s="59">
        <v>1900.5276490600002</v>
      </c>
      <c r="G153" s="59">
        <v>1912.514322</v>
      </c>
      <c r="H153" s="59">
        <v>1904.8744848400002</v>
      </c>
      <c r="I153" s="59">
        <v>1902.94998231</v>
      </c>
      <c r="J153" s="59">
        <v>1872.3247033800001</v>
      </c>
      <c r="K153" s="59">
        <v>1837.96030081</v>
      </c>
      <c r="L153" s="59">
        <v>1796.3386948700002</v>
      </c>
      <c r="M153" s="59">
        <v>1792.8309755100001</v>
      </c>
      <c r="N153" s="59">
        <v>1806.24847918</v>
      </c>
      <c r="O153" s="59">
        <v>1831.56834873</v>
      </c>
      <c r="P153" s="59">
        <v>1834.2989050200001</v>
      </c>
      <c r="Q153" s="59">
        <v>1842.5993687100001</v>
      </c>
      <c r="R153" s="59">
        <v>1825.89269562</v>
      </c>
      <c r="S153" s="59">
        <v>1779.71859976</v>
      </c>
      <c r="T153" s="59">
        <v>1733.8067621500002</v>
      </c>
      <c r="U153" s="59">
        <v>1742.66441882</v>
      </c>
      <c r="V153" s="59">
        <v>1773.9729664000001</v>
      </c>
      <c r="W153" s="59">
        <v>1784.0029220500001</v>
      </c>
      <c r="X153" s="59">
        <v>1813.0154093600001</v>
      </c>
      <c r="Y153" s="59">
        <v>1862.0136002300001</v>
      </c>
    </row>
    <row r="154" spans="1:25" s="60" customFormat="1" ht="15.75" x14ac:dyDescent="0.3">
      <c r="A154" s="58" t="s">
        <v>138</v>
      </c>
      <c r="B154" s="59">
        <v>1849.02306426</v>
      </c>
      <c r="C154" s="59">
        <v>1889.8547328</v>
      </c>
      <c r="D154" s="59">
        <v>1886.1765384400001</v>
      </c>
      <c r="E154" s="59">
        <v>1892.9835953700001</v>
      </c>
      <c r="F154" s="59">
        <v>1889.17210961</v>
      </c>
      <c r="G154" s="59">
        <v>1879.0598960100001</v>
      </c>
      <c r="H154" s="59">
        <v>1849.9600685600001</v>
      </c>
      <c r="I154" s="59">
        <v>1781.53556888</v>
      </c>
      <c r="J154" s="59">
        <v>1759.8984060800001</v>
      </c>
      <c r="K154" s="59">
        <v>1747.8448557200002</v>
      </c>
      <c r="L154" s="59">
        <v>1741.57304499</v>
      </c>
      <c r="M154" s="59">
        <v>1750.1305170600001</v>
      </c>
      <c r="N154" s="59">
        <v>1759.99616335</v>
      </c>
      <c r="O154" s="59">
        <v>1770.4264124700001</v>
      </c>
      <c r="P154" s="59">
        <v>1783.5788212</v>
      </c>
      <c r="Q154" s="59">
        <v>1785.6770565300001</v>
      </c>
      <c r="R154" s="59">
        <v>1773.3397326500001</v>
      </c>
      <c r="S154" s="59">
        <v>1734.71768006</v>
      </c>
      <c r="T154" s="59">
        <v>1711.6647561100001</v>
      </c>
      <c r="U154" s="59">
        <v>1722.87534415</v>
      </c>
      <c r="V154" s="59">
        <v>1743.38465849</v>
      </c>
      <c r="W154" s="59">
        <v>1756.11056517</v>
      </c>
      <c r="X154" s="59">
        <v>1794.25664968</v>
      </c>
      <c r="Y154" s="59">
        <v>1812.0916084800001</v>
      </c>
    </row>
    <row r="155" spans="1:25" s="60" customFormat="1" ht="15.75" x14ac:dyDescent="0.3">
      <c r="A155" s="58" t="s">
        <v>139</v>
      </c>
      <c r="B155" s="59">
        <v>1941.82757524</v>
      </c>
      <c r="C155" s="59">
        <v>1963.5444680000001</v>
      </c>
      <c r="D155" s="59">
        <v>2000.1746763200001</v>
      </c>
      <c r="E155" s="59">
        <v>1968.2455546600002</v>
      </c>
      <c r="F155" s="59">
        <v>1963.7776564200001</v>
      </c>
      <c r="G155" s="59">
        <v>1960.8118808000002</v>
      </c>
      <c r="H155" s="59">
        <v>1919.8184555800001</v>
      </c>
      <c r="I155" s="59">
        <v>1877.8030601600001</v>
      </c>
      <c r="J155" s="59">
        <v>1836.9544752000002</v>
      </c>
      <c r="K155" s="59">
        <v>1834.1373263400001</v>
      </c>
      <c r="L155" s="59">
        <v>1867.57091747</v>
      </c>
      <c r="M155" s="59">
        <v>1931.8888098</v>
      </c>
      <c r="N155" s="59">
        <v>1945.3950090200001</v>
      </c>
      <c r="O155" s="59">
        <v>1949.54610488</v>
      </c>
      <c r="P155" s="59">
        <v>1945.2838502700001</v>
      </c>
      <c r="Q155" s="59">
        <v>1940.2164313800001</v>
      </c>
      <c r="R155" s="59">
        <v>1893.1011490400001</v>
      </c>
      <c r="S155" s="59">
        <v>1837.45942952</v>
      </c>
      <c r="T155" s="59">
        <v>1812.8320890100001</v>
      </c>
      <c r="U155" s="59">
        <v>1824.11456922</v>
      </c>
      <c r="V155" s="59">
        <v>1862.58197451</v>
      </c>
      <c r="W155" s="59">
        <v>1870.0677996700001</v>
      </c>
      <c r="X155" s="59">
        <v>1887.74807661</v>
      </c>
      <c r="Y155" s="59">
        <v>1917.1059492900001</v>
      </c>
    </row>
    <row r="156" spans="1:25" s="60" customFormat="1" ht="15.75" x14ac:dyDescent="0.3">
      <c r="A156" s="58" t="s">
        <v>140</v>
      </c>
      <c r="B156" s="59">
        <v>1835.07018763</v>
      </c>
      <c r="C156" s="59">
        <v>1847.68629773</v>
      </c>
      <c r="D156" s="59">
        <v>1879.36570527</v>
      </c>
      <c r="E156" s="59">
        <v>1886.85375864</v>
      </c>
      <c r="F156" s="59">
        <v>1874.48516984</v>
      </c>
      <c r="G156" s="59">
        <v>1844.90061307</v>
      </c>
      <c r="H156" s="59">
        <v>1798.2146082500001</v>
      </c>
      <c r="I156" s="59">
        <v>1742.0503654000001</v>
      </c>
      <c r="J156" s="59">
        <v>1738.22688724</v>
      </c>
      <c r="K156" s="59">
        <v>1718.3371995</v>
      </c>
      <c r="L156" s="59">
        <v>1698.7985317600001</v>
      </c>
      <c r="M156" s="59">
        <v>1709.1700448400002</v>
      </c>
      <c r="N156" s="59">
        <v>1744.6855393000001</v>
      </c>
      <c r="O156" s="59">
        <v>1741.9120392</v>
      </c>
      <c r="P156" s="59">
        <v>1753.6091157000001</v>
      </c>
      <c r="Q156" s="59">
        <v>1761.3537108600001</v>
      </c>
      <c r="R156" s="59">
        <v>1754.0449823500001</v>
      </c>
      <c r="S156" s="59">
        <v>1717.9533668700001</v>
      </c>
      <c r="T156" s="59">
        <v>1696.82147745</v>
      </c>
      <c r="U156" s="59">
        <v>1709.44803985</v>
      </c>
      <c r="V156" s="59">
        <v>1739.5977551800001</v>
      </c>
      <c r="W156" s="59">
        <v>1739.9821845600002</v>
      </c>
      <c r="X156" s="59">
        <v>1767.22987369</v>
      </c>
      <c r="Y156" s="59">
        <v>1792.1405859400002</v>
      </c>
    </row>
    <row r="157" spans="1:25" s="60" customFormat="1" ht="15.75" x14ac:dyDescent="0.3">
      <c r="A157" s="58" t="s">
        <v>141</v>
      </c>
      <c r="B157" s="59">
        <v>1791.75685933</v>
      </c>
      <c r="C157" s="59">
        <v>1809.62826417</v>
      </c>
      <c r="D157" s="59">
        <v>1862.8421091300002</v>
      </c>
      <c r="E157" s="59">
        <v>1855.9040559700002</v>
      </c>
      <c r="F157" s="59">
        <v>1850.6913685300001</v>
      </c>
      <c r="G157" s="59">
        <v>1851.7962832400001</v>
      </c>
      <c r="H157" s="59">
        <v>1807.4622824200001</v>
      </c>
      <c r="I157" s="59">
        <v>1761.4178857300001</v>
      </c>
      <c r="J157" s="59">
        <v>1733.9525510800001</v>
      </c>
      <c r="K157" s="59">
        <v>1727.3521158400001</v>
      </c>
      <c r="L157" s="59">
        <v>1734.4629589800002</v>
      </c>
      <c r="M157" s="59">
        <v>1769.4532760700001</v>
      </c>
      <c r="N157" s="59">
        <v>1803.1417972000002</v>
      </c>
      <c r="O157" s="59">
        <v>1840.4486252700001</v>
      </c>
      <c r="P157" s="59">
        <v>1843.1850212500001</v>
      </c>
      <c r="Q157" s="59">
        <v>1845.8846293400002</v>
      </c>
      <c r="R157" s="59">
        <v>1835.3830863400001</v>
      </c>
      <c r="S157" s="59">
        <v>1803.77872235</v>
      </c>
      <c r="T157" s="59">
        <v>1762.59749093</v>
      </c>
      <c r="U157" s="59">
        <v>1770.3034304100001</v>
      </c>
      <c r="V157" s="59">
        <v>1824.0895269800001</v>
      </c>
      <c r="W157" s="59">
        <v>1845.5944924100002</v>
      </c>
      <c r="X157" s="59">
        <v>1872.3240394700001</v>
      </c>
      <c r="Y157" s="59">
        <v>1905.23934388</v>
      </c>
    </row>
    <row r="158" spans="1:25" s="60" customFormat="1" ht="15.75" x14ac:dyDescent="0.3">
      <c r="A158" s="58" t="s">
        <v>142</v>
      </c>
      <c r="B158" s="59">
        <v>1843.3365454900002</v>
      </c>
      <c r="C158" s="59">
        <v>1874.43896455</v>
      </c>
      <c r="D158" s="59">
        <v>1880.57848749</v>
      </c>
      <c r="E158" s="59">
        <v>1882.5027351600002</v>
      </c>
      <c r="F158" s="59">
        <v>1881.30691226</v>
      </c>
      <c r="G158" s="59">
        <v>1873.6456635900001</v>
      </c>
      <c r="H158" s="59">
        <v>1830.90039929</v>
      </c>
      <c r="I158" s="59">
        <v>1771.30703079</v>
      </c>
      <c r="J158" s="59">
        <v>1733.1469583100002</v>
      </c>
      <c r="K158" s="59">
        <v>1717.0575745400001</v>
      </c>
      <c r="L158" s="59">
        <v>1715.0708472900001</v>
      </c>
      <c r="M158" s="59">
        <v>1727.01071877</v>
      </c>
      <c r="N158" s="59">
        <v>1729.6267787200002</v>
      </c>
      <c r="O158" s="59">
        <v>1736.37438475</v>
      </c>
      <c r="P158" s="59">
        <v>1749.6650454200001</v>
      </c>
      <c r="Q158" s="59">
        <v>1754.5514424200001</v>
      </c>
      <c r="R158" s="59">
        <v>1743.4439698200001</v>
      </c>
      <c r="S158" s="59">
        <v>1700.92576244</v>
      </c>
      <c r="T158" s="59">
        <v>1690.6663482400002</v>
      </c>
      <c r="U158" s="59">
        <v>1691.3218410500001</v>
      </c>
      <c r="V158" s="59">
        <v>1699.57931876</v>
      </c>
      <c r="W158" s="59">
        <v>1712.6425098100001</v>
      </c>
      <c r="X158" s="59">
        <v>1743.03038133</v>
      </c>
      <c r="Y158" s="59">
        <v>1776.8825325800001</v>
      </c>
    </row>
    <row r="159" spans="1:25" s="60" customFormat="1" ht="15.75" x14ac:dyDescent="0.3">
      <c r="A159" s="58" t="s">
        <v>143</v>
      </c>
      <c r="B159" s="59">
        <v>1937.62743935</v>
      </c>
      <c r="C159" s="59">
        <v>1982.7824789700001</v>
      </c>
      <c r="D159" s="59">
        <v>2043.9404151700001</v>
      </c>
      <c r="E159" s="59">
        <v>2051.4296171199999</v>
      </c>
      <c r="F159" s="59">
        <v>2055.28494168</v>
      </c>
      <c r="G159" s="59">
        <v>2040.9332292000001</v>
      </c>
      <c r="H159" s="59">
        <v>2026.91437537</v>
      </c>
      <c r="I159" s="59">
        <v>1997.1807945</v>
      </c>
      <c r="J159" s="59">
        <v>1956.61508366</v>
      </c>
      <c r="K159" s="59">
        <v>1917.6665639300002</v>
      </c>
      <c r="L159" s="59">
        <v>1872.9537348900001</v>
      </c>
      <c r="M159" s="59">
        <v>1868.4816235200001</v>
      </c>
      <c r="N159" s="59">
        <v>1899.8392932700001</v>
      </c>
      <c r="O159" s="59">
        <v>1891.52556228</v>
      </c>
      <c r="P159" s="59">
        <v>1908.12852658</v>
      </c>
      <c r="Q159" s="59">
        <v>1927.6382218900001</v>
      </c>
      <c r="R159" s="59">
        <v>1922.3483956</v>
      </c>
      <c r="S159" s="59">
        <v>1915.90177167</v>
      </c>
      <c r="T159" s="59">
        <v>1876.51612553</v>
      </c>
      <c r="U159" s="59">
        <v>1898.7315831800001</v>
      </c>
      <c r="V159" s="59">
        <v>1920.0993166200001</v>
      </c>
      <c r="W159" s="59">
        <v>1908.48592057</v>
      </c>
      <c r="X159" s="59">
        <v>1943.37213071</v>
      </c>
      <c r="Y159" s="59">
        <v>1976.7450481400001</v>
      </c>
    </row>
    <row r="160" spans="1:25" s="60" customFormat="1" ht="15.75" x14ac:dyDescent="0.3">
      <c r="A160" s="58" t="s">
        <v>144</v>
      </c>
      <c r="B160" s="59">
        <v>1922.3021284400002</v>
      </c>
      <c r="C160" s="59">
        <v>1963.6453803100001</v>
      </c>
      <c r="D160" s="59">
        <v>1984.24301332</v>
      </c>
      <c r="E160" s="59">
        <v>2002.3413032400001</v>
      </c>
      <c r="F160" s="59">
        <v>1993.37619556</v>
      </c>
      <c r="G160" s="59">
        <v>1966.2592892500002</v>
      </c>
      <c r="H160" s="59">
        <v>1985.2749268800001</v>
      </c>
      <c r="I160" s="59">
        <v>1969.5932181000001</v>
      </c>
      <c r="J160" s="59">
        <v>1923.0526079600002</v>
      </c>
      <c r="K160" s="59">
        <v>1862.1038078300001</v>
      </c>
      <c r="L160" s="59">
        <v>1829.7025721100001</v>
      </c>
      <c r="M160" s="59">
        <v>1820.8285345300001</v>
      </c>
      <c r="N160" s="59">
        <v>1830.9874161</v>
      </c>
      <c r="O160" s="59">
        <v>1860.7786737000001</v>
      </c>
      <c r="P160" s="59">
        <v>1878.14113129</v>
      </c>
      <c r="Q160" s="59">
        <v>1876.14414523</v>
      </c>
      <c r="R160" s="59">
        <v>1870.0314415400001</v>
      </c>
      <c r="S160" s="59">
        <v>1818.5642675700001</v>
      </c>
      <c r="T160" s="59">
        <v>1778.50168065</v>
      </c>
      <c r="U160" s="59">
        <v>1792.3768163100001</v>
      </c>
      <c r="V160" s="59">
        <v>1814.37862576</v>
      </c>
      <c r="W160" s="59">
        <v>1834.6758589900001</v>
      </c>
      <c r="X160" s="59">
        <v>1873.4633761800001</v>
      </c>
      <c r="Y160" s="59">
        <v>1905.3919339000001</v>
      </c>
    </row>
    <row r="161" spans="1:25" s="60" customFormat="1" ht="15.75" x14ac:dyDescent="0.3">
      <c r="A161" s="58" t="s">
        <v>145</v>
      </c>
      <c r="B161" s="59">
        <v>1908.6358975200001</v>
      </c>
      <c r="C161" s="59">
        <v>1930.45834395</v>
      </c>
      <c r="D161" s="59">
        <v>1961.26410016</v>
      </c>
      <c r="E161" s="59">
        <v>1971.02996123</v>
      </c>
      <c r="F161" s="59">
        <v>1952.36682574</v>
      </c>
      <c r="G161" s="59">
        <v>1944.24270153</v>
      </c>
      <c r="H161" s="59">
        <v>1887.4994595800001</v>
      </c>
      <c r="I161" s="59">
        <v>1864.63950662</v>
      </c>
      <c r="J161" s="59">
        <v>1823.6034985600002</v>
      </c>
      <c r="K161" s="59">
        <v>1812.6582921200002</v>
      </c>
      <c r="L161" s="59">
        <v>1804.11254366</v>
      </c>
      <c r="M161" s="59">
        <v>1811.44667882</v>
      </c>
      <c r="N161" s="59">
        <v>1815.64811089</v>
      </c>
      <c r="O161" s="59">
        <v>1832.16465601</v>
      </c>
      <c r="P161" s="59">
        <v>1842.7492930800001</v>
      </c>
      <c r="Q161" s="59">
        <v>1839.6986019400001</v>
      </c>
      <c r="R161" s="59">
        <v>1829.7456184500002</v>
      </c>
      <c r="S161" s="59">
        <v>1786.1919374500001</v>
      </c>
      <c r="T161" s="59">
        <v>1758.18573879</v>
      </c>
      <c r="U161" s="59">
        <v>1777.70413856</v>
      </c>
      <c r="V161" s="59">
        <v>1797.8005320900002</v>
      </c>
      <c r="W161" s="59">
        <v>1817.1142295900001</v>
      </c>
      <c r="X161" s="59">
        <v>1837.5192840300001</v>
      </c>
      <c r="Y161" s="59">
        <v>1854.9861312800001</v>
      </c>
    </row>
    <row r="162" spans="1:25" s="60" customFormat="1" ht="15.75" x14ac:dyDescent="0.3">
      <c r="A162" s="58" t="s">
        <v>146</v>
      </c>
      <c r="B162" s="59">
        <v>1990.6601602600001</v>
      </c>
      <c r="C162" s="59">
        <v>2019.40786998</v>
      </c>
      <c r="D162" s="59">
        <v>2026.5413745800001</v>
      </c>
      <c r="E162" s="59">
        <v>2043.2628204800001</v>
      </c>
      <c r="F162" s="59">
        <v>2014.9268457000001</v>
      </c>
      <c r="G162" s="59">
        <v>2004.4138669600002</v>
      </c>
      <c r="H162" s="59">
        <v>1976.1233659</v>
      </c>
      <c r="I162" s="59">
        <v>1918.12673735</v>
      </c>
      <c r="J162" s="59">
        <v>1884.53161458</v>
      </c>
      <c r="K162" s="59">
        <v>1873.9480081500001</v>
      </c>
      <c r="L162" s="59">
        <v>1863.29274459</v>
      </c>
      <c r="M162" s="59">
        <v>1884.5884171800001</v>
      </c>
      <c r="N162" s="59">
        <v>1891.7887217300001</v>
      </c>
      <c r="O162" s="59">
        <v>1900.5364600800001</v>
      </c>
      <c r="P162" s="59">
        <v>1894.6363009700001</v>
      </c>
      <c r="Q162" s="59">
        <v>1912.60749328</v>
      </c>
      <c r="R162" s="59">
        <v>1910.86833437</v>
      </c>
      <c r="S162" s="59">
        <v>1866.98590552</v>
      </c>
      <c r="T162" s="59">
        <v>1837.94358906</v>
      </c>
      <c r="U162" s="59">
        <v>1851.0507382200001</v>
      </c>
      <c r="V162" s="59">
        <v>1865.5288882</v>
      </c>
      <c r="W162" s="59">
        <v>1879.8263210500002</v>
      </c>
      <c r="X162" s="59">
        <v>1910.5936122400001</v>
      </c>
      <c r="Y162" s="59">
        <v>1935.4826855600002</v>
      </c>
    </row>
    <row r="163" spans="1:25" s="60" customFormat="1" ht="15.75" x14ac:dyDescent="0.3">
      <c r="A163" s="58" t="s">
        <v>147</v>
      </c>
      <c r="B163" s="59">
        <v>1920.7418348600002</v>
      </c>
      <c r="C163" s="59">
        <v>1946.35475681</v>
      </c>
      <c r="D163" s="59">
        <v>1977.60709088</v>
      </c>
      <c r="E163" s="59">
        <v>1967.8881438200001</v>
      </c>
      <c r="F163" s="59">
        <v>1982.3857367800001</v>
      </c>
      <c r="G163" s="59">
        <v>1956.99738445</v>
      </c>
      <c r="H163" s="59">
        <v>1901.8534594400001</v>
      </c>
      <c r="I163" s="59">
        <v>1815.1584859300001</v>
      </c>
      <c r="J163" s="59">
        <v>1779.5443077100001</v>
      </c>
      <c r="K163" s="59">
        <v>1813.3650845500001</v>
      </c>
      <c r="L163" s="59">
        <v>1805.84565548</v>
      </c>
      <c r="M163" s="59">
        <v>1831.4127981500001</v>
      </c>
      <c r="N163" s="59">
        <v>1844.1556069000001</v>
      </c>
      <c r="O163" s="59">
        <v>1857.5960849600001</v>
      </c>
      <c r="P163" s="59">
        <v>1859.8610990700001</v>
      </c>
      <c r="Q163" s="59">
        <v>1860.74071426</v>
      </c>
      <c r="R163" s="59">
        <v>1847.86562493</v>
      </c>
      <c r="S163" s="59">
        <v>1765.86167114</v>
      </c>
      <c r="T163" s="59">
        <v>1746.0321853800001</v>
      </c>
      <c r="U163" s="59">
        <v>1759.5436181600001</v>
      </c>
      <c r="V163" s="59">
        <v>1748.18655889</v>
      </c>
      <c r="W163" s="59">
        <v>1758.2081133300001</v>
      </c>
      <c r="X163" s="59">
        <v>1788.74132859</v>
      </c>
      <c r="Y163" s="59">
        <v>1808.67686583</v>
      </c>
    </row>
    <row r="164" spans="1:25" s="60" customFormat="1" ht="15.75" x14ac:dyDescent="0.3">
      <c r="A164" s="58" t="s">
        <v>148</v>
      </c>
      <c r="B164" s="59">
        <v>1913.18621108</v>
      </c>
      <c r="C164" s="59">
        <v>1946.50027009</v>
      </c>
      <c r="D164" s="59">
        <v>1969.4566558500001</v>
      </c>
      <c r="E164" s="59">
        <v>1977.6772382400002</v>
      </c>
      <c r="F164" s="59">
        <v>1975.2604190300001</v>
      </c>
      <c r="G164" s="59">
        <v>1959.6596335700001</v>
      </c>
      <c r="H164" s="59">
        <v>1913.2583326000001</v>
      </c>
      <c r="I164" s="59">
        <v>1866.80841295</v>
      </c>
      <c r="J164" s="59">
        <v>1818.4846850500001</v>
      </c>
      <c r="K164" s="59">
        <v>1816.8360073400002</v>
      </c>
      <c r="L164" s="59">
        <v>1826.6614655200001</v>
      </c>
      <c r="M164" s="59">
        <v>1837.3166812700001</v>
      </c>
      <c r="N164" s="59">
        <v>1869.27863136</v>
      </c>
      <c r="O164" s="59">
        <v>1867.4201266300001</v>
      </c>
      <c r="P164" s="59">
        <v>1896.9140361900002</v>
      </c>
      <c r="Q164" s="59">
        <v>1891.15240668</v>
      </c>
      <c r="R164" s="59">
        <v>1888.84738629</v>
      </c>
      <c r="S164" s="59">
        <v>1877.11759289</v>
      </c>
      <c r="T164" s="59">
        <v>1839.2579127500001</v>
      </c>
      <c r="U164" s="59">
        <v>1822.36938078</v>
      </c>
      <c r="V164" s="59">
        <v>1808.1897523800001</v>
      </c>
      <c r="W164" s="59">
        <v>1835.60218093</v>
      </c>
      <c r="X164" s="59">
        <v>1872.5365194800002</v>
      </c>
      <c r="Y164" s="59">
        <v>1907.29116189</v>
      </c>
    </row>
    <row r="165" spans="1:25" s="60" customFormat="1" ht="15.75" x14ac:dyDescent="0.3">
      <c r="A165" s="58" t="s">
        <v>149</v>
      </c>
      <c r="B165" s="59">
        <v>1886.5316911900002</v>
      </c>
      <c r="C165" s="59">
        <v>1958.3903988300001</v>
      </c>
      <c r="D165" s="59">
        <v>1974.3063052300001</v>
      </c>
      <c r="E165" s="59">
        <v>1987.7240813000001</v>
      </c>
      <c r="F165" s="59">
        <v>1990.0406852200001</v>
      </c>
      <c r="G165" s="59">
        <v>1970.49255522</v>
      </c>
      <c r="H165" s="59">
        <v>1918.8400972300001</v>
      </c>
      <c r="I165" s="59">
        <v>1906.2849224000001</v>
      </c>
      <c r="J165" s="59">
        <v>1866.46092952</v>
      </c>
      <c r="K165" s="59">
        <v>1843.60624112</v>
      </c>
      <c r="L165" s="59">
        <v>1844.1474678</v>
      </c>
      <c r="M165" s="59">
        <v>1864.6287134000002</v>
      </c>
      <c r="N165" s="59">
        <v>1867.0266761800001</v>
      </c>
      <c r="O165" s="59">
        <v>1883.4523972100001</v>
      </c>
      <c r="P165" s="59">
        <v>1888.3416341700001</v>
      </c>
      <c r="Q165" s="59">
        <v>1899.32082386</v>
      </c>
      <c r="R165" s="59">
        <v>1887.24087323</v>
      </c>
      <c r="S165" s="59">
        <v>1844.4735902800001</v>
      </c>
      <c r="T165" s="59">
        <v>1825.2449033800001</v>
      </c>
      <c r="U165" s="59">
        <v>1844.1074873600001</v>
      </c>
      <c r="V165" s="59">
        <v>1855.54908348</v>
      </c>
      <c r="W165" s="59">
        <v>1862.6911760300002</v>
      </c>
      <c r="X165" s="59">
        <v>1876.4309066200001</v>
      </c>
      <c r="Y165" s="59">
        <v>1905.5946601100002</v>
      </c>
    </row>
    <row r="166" spans="1:25" s="60" customFormat="1" ht="15.75" x14ac:dyDescent="0.3">
      <c r="A166" s="58" t="s">
        <v>150</v>
      </c>
      <c r="B166" s="59">
        <v>1909.60171261</v>
      </c>
      <c r="C166" s="59">
        <v>1942.2447181800001</v>
      </c>
      <c r="D166" s="59">
        <v>1983.5601702200001</v>
      </c>
      <c r="E166" s="59">
        <v>1992.0587895200001</v>
      </c>
      <c r="F166" s="59">
        <v>1981.43378403</v>
      </c>
      <c r="G166" s="59">
        <v>1977.66459057</v>
      </c>
      <c r="H166" s="59">
        <v>1936.7093744900001</v>
      </c>
      <c r="I166" s="59">
        <v>1910.1893863600001</v>
      </c>
      <c r="J166" s="59">
        <v>1873.1247317300001</v>
      </c>
      <c r="K166" s="59">
        <v>1829.1769362300001</v>
      </c>
      <c r="L166" s="59">
        <v>1791.1723594800001</v>
      </c>
      <c r="M166" s="59">
        <v>1769.55816731</v>
      </c>
      <c r="N166" s="59">
        <v>1792.0991171000001</v>
      </c>
      <c r="O166" s="59">
        <v>1802.6975733000002</v>
      </c>
      <c r="P166" s="59">
        <v>1793.6726086400001</v>
      </c>
      <c r="Q166" s="59">
        <v>1806.86485451</v>
      </c>
      <c r="R166" s="59">
        <v>1827.3702753300001</v>
      </c>
      <c r="S166" s="59">
        <v>1794.53982468</v>
      </c>
      <c r="T166" s="59">
        <v>1773.2828501900001</v>
      </c>
      <c r="U166" s="59">
        <v>1799.9588009000001</v>
      </c>
      <c r="V166" s="59">
        <v>1796.4678422900001</v>
      </c>
      <c r="W166" s="59">
        <v>1798.8084517300001</v>
      </c>
      <c r="X166" s="59">
        <v>1824.7262911</v>
      </c>
      <c r="Y166" s="59">
        <v>1856.95835919</v>
      </c>
    </row>
    <row r="167" spans="1:25" s="60" customFormat="1" ht="15.75" x14ac:dyDescent="0.3">
      <c r="A167" s="58" t="s">
        <v>151</v>
      </c>
      <c r="B167" s="59">
        <v>1929.3715696000002</v>
      </c>
      <c r="C167" s="59">
        <v>1940.09646963</v>
      </c>
      <c r="D167" s="59">
        <v>1976.66700234</v>
      </c>
      <c r="E167" s="59">
        <v>1978.5414293900001</v>
      </c>
      <c r="F167" s="59">
        <v>1976.85689118</v>
      </c>
      <c r="G167" s="59">
        <v>1978.7502598600001</v>
      </c>
      <c r="H167" s="59">
        <v>1964.86116724</v>
      </c>
      <c r="I167" s="59">
        <v>1958.0756698100001</v>
      </c>
      <c r="J167" s="59">
        <v>1922.4324718100002</v>
      </c>
      <c r="K167" s="59">
        <v>1884.51715154</v>
      </c>
      <c r="L167" s="59">
        <v>1841.17788236</v>
      </c>
      <c r="M167" s="59">
        <v>1826.9225061300001</v>
      </c>
      <c r="N167" s="59">
        <v>1842.2770987000001</v>
      </c>
      <c r="O167" s="59">
        <v>1849.2637978800001</v>
      </c>
      <c r="P167" s="59">
        <v>1848.5071084200001</v>
      </c>
      <c r="Q167" s="59">
        <v>1856.2695945300002</v>
      </c>
      <c r="R167" s="59">
        <v>1864.1297852100001</v>
      </c>
      <c r="S167" s="59">
        <v>1823.8078348500001</v>
      </c>
      <c r="T167" s="59">
        <v>1783.50031874</v>
      </c>
      <c r="U167" s="59">
        <v>1781.5560813500001</v>
      </c>
      <c r="V167" s="59">
        <v>1810.11558657</v>
      </c>
      <c r="W167" s="59">
        <v>1809.1009664800001</v>
      </c>
      <c r="X167" s="59">
        <v>1846.70342938</v>
      </c>
      <c r="Y167" s="59">
        <v>1885.65369244</v>
      </c>
    </row>
    <row r="168" spans="1:25" s="60" customFormat="1" ht="15.75" x14ac:dyDescent="0.3">
      <c r="A168" s="58" t="s">
        <v>152</v>
      </c>
      <c r="B168" s="59">
        <v>1803.5630227700001</v>
      </c>
      <c r="C168" s="59">
        <v>1836.48007487</v>
      </c>
      <c r="D168" s="59">
        <v>1863.25119038</v>
      </c>
      <c r="E168" s="59">
        <v>1875.96709629</v>
      </c>
      <c r="F168" s="59">
        <v>1879.24460079</v>
      </c>
      <c r="G168" s="59">
        <v>1858.05817222</v>
      </c>
      <c r="H168" s="59">
        <v>1811.2069076800001</v>
      </c>
      <c r="I168" s="59">
        <v>1763.88686005</v>
      </c>
      <c r="J168" s="59">
        <v>1739.28162284</v>
      </c>
      <c r="K168" s="59">
        <v>1705.8127385600001</v>
      </c>
      <c r="L168" s="59">
        <v>1694.3670788000002</v>
      </c>
      <c r="M168" s="59">
        <v>1716.6749498300001</v>
      </c>
      <c r="N168" s="59">
        <v>1722.6742762200001</v>
      </c>
      <c r="O168" s="59">
        <v>1733.6261422100001</v>
      </c>
      <c r="P168" s="59">
        <v>1748.8751221300001</v>
      </c>
      <c r="Q168" s="59">
        <v>1754.41603306</v>
      </c>
      <c r="R168" s="59">
        <v>1752.2980721900001</v>
      </c>
      <c r="S168" s="59">
        <v>1727.4644237</v>
      </c>
      <c r="T168" s="59">
        <v>1697.80316395</v>
      </c>
      <c r="U168" s="59">
        <v>1685.8302906200001</v>
      </c>
      <c r="V168" s="59">
        <v>1714.13602788</v>
      </c>
      <c r="W168" s="59">
        <v>1694.6239964000001</v>
      </c>
      <c r="X168" s="59">
        <v>1734.70291757</v>
      </c>
      <c r="Y168" s="59">
        <v>1760.15811936</v>
      </c>
    </row>
    <row r="169" spans="1:25" s="60" customFormat="1" ht="15.75" x14ac:dyDescent="0.3">
      <c r="A169" s="58" t="s">
        <v>153</v>
      </c>
      <c r="B169" s="59">
        <v>1800.50823818</v>
      </c>
      <c r="C169" s="59">
        <v>1881.3492809700001</v>
      </c>
      <c r="D169" s="59">
        <v>1921.2732372100002</v>
      </c>
      <c r="E169" s="59">
        <v>1936.9160276700002</v>
      </c>
      <c r="F169" s="59">
        <v>1929.05448759</v>
      </c>
      <c r="G169" s="59">
        <v>1913.8433234000001</v>
      </c>
      <c r="H169" s="59">
        <v>1848.9285657100002</v>
      </c>
      <c r="I169" s="59">
        <v>1796.7086518600001</v>
      </c>
      <c r="J169" s="59">
        <v>1776.89787998</v>
      </c>
      <c r="K169" s="59">
        <v>1743.9529172100001</v>
      </c>
      <c r="L169" s="59">
        <v>1729.8932607700001</v>
      </c>
      <c r="M169" s="59">
        <v>1752.4221970900001</v>
      </c>
      <c r="N169" s="59">
        <v>1767.77082604</v>
      </c>
      <c r="O169" s="59">
        <v>1777.0984379400002</v>
      </c>
      <c r="P169" s="59">
        <v>1786.1719050000002</v>
      </c>
      <c r="Q169" s="59">
        <v>1794.6997873300002</v>
      </c>
      <c r="R169" s="59">
        <v>1787.6693605600001</v>
      </c>
      <c r="S169" s="59">
        <v>1747.9976114600001</v>
      </c>
      <c r="T169" s="59">
        <v>1721.1940639000002</v>
      </c>
      <c r="U169" s="59">
        <v>1730.7876164700001</v>
      </c>
      <c r="V169" s="59">
        <v>1751.84193461</v>
      </c>
      <c r="W169" s="59">
        <v>1757.63699286</v>
      </c>
      <c r="X169" s="59">
        <v>1785.45462922</v>
      </c>
      <c r="Y169" s="59">
        <v>1824.01194657</v>
      </c>
    </row>
    <row r="170" spans="1:25" s="60" customFormat="1" ht="15.75" x14ac:dyDescent="0.3">
      <c r="A170" s="58" t="s">
        <v>154</v>
      </c>
      <c r="B170" s="59">
        <v>1883.3366568500001</v>
      </c>
      <c r="C170" s="59">
        <v>1920.2008520100001</v>
      </c>
      <c r="D170" s="59">
        <v>1955.23828179</v>
      </c>
      <c r="E170" s="59">
        <v>1961.57607603</v>
      </c>
      <c r="F170" s="59">
        <v>1960.4775140200002</v>
      </c>
      <c r="G170" s="59">
        <v>1929.7504694000002</v>
      </c>
      <c r="H170" s="59">
        <v>1878.8572790400001</v>
      </c>
      <c r="I170" s="59">
        <v>1838.8253416100001</v>
      </c>
      <c r="J170" s="59">
        <v>1831.79918817</v>
      </c>
      <c r="K170" s="59">
        <v>1807.6423212900002</v>
      </c>
      <c r="L170" s="59">
        <v>1781.4006313900002</v>
      </c>
      <c r="M170" s="59">
        <v>1805.1493662</v>
      </c>
      <c r="N170" s="59">
        <v>1813.8634857300001</v>
      </c>
      <c r="O170" s="59">
        <v>1829.3558658100001</v>
      </c>
      <c r="P170" s="59">
        <v>1843.7636466900001</v>
      </c>
      <c r="Q170" s="59">
        <v>1855.18289009</v>
      </c>
      <c r="R170" s="59">
        <v>1848.4198020900001</v>
      </c>
      <c r="S170" s="59">
        <v>1818.2279175600002</v>
      </c>
      <c r="T170" s="59">
        <v>1794.5916703800001</v>
      </c>
      <c r="U170" s="59">
        <v>1794.3182147300001</v>
      </c>
      <c r="V170" s="59">
        <v>1818.5088386700002</v>
      </c>
      <c r="W170" s="59">
        <v>1824.69517234</v>
      </c>
      <c r="X170" s="59">
        <v>1847.2905727500001</v>
      </c>
      <c r="Y170" s="59">
        <v>1857.6330089100002</v>
      </c>
    </row>
    <row r="171" spans="1:25" s="60" customFormat="1" ht="15.75" x14ac:dyDescent="0.3">
      <c r="A171" s="58" t="s">
        <v>155</v>
      </c>
      <c r="B171" s="59">
        <v>1927.6373378800001</v>
      </c>
      <c r="C171" s="59">
        <v>1978.5627986700001</v>
      </c>
      <c r="D171" s="59">
        <v>2008.4746562100001</v>
      </c>
      <c r="E171" s="59">
        <v>2018.9886190700001</v>
      </c>
      <c r="F171" s="59">
        <v>2023.61555634</v>
      </c>
      <c r="G171" s="59">
        <v>2027.2567290300001</v>
      </c>
      <c r="H171" s="59">
        <v>1982.2041581400001</v>
      </c>
      <c r="I171" s="59">
        <v>1913.37221432</v>
      </c>
      <c r="J171" s="59">
        <v>1883.7345952800001</v>
      </c>
      <c r="K171" s="59">
        <v>1875.7756472000001</v>
      </c>
      <c r="L171" s="59">
        <v>1878.98995457</v>
      </c>
      <c r="M171" s="59">
        <v>1884.1617691200001</v>
      </c>
      <c r="N171" s="59">
        <v>1898.33794104</v>
      </c>
      <c r="O171" s="59">
        <v>1908.96612742</v>
      </c>
      <c r="P171" s="59">
        <v>1922.88273736</v>
      </c>
      <c r="Q171" s="59">
        <v>1917.5505689900001</v>
      </c>
      <c r="R171" s="59">
        <v>1902.7686338400001</v>
      </c>
      <c r="S171" s="59">
        <v>1870.3259750700001</v>
      </c>
      <c r="T171" s="59">
        <v>1848.7326739100001</v>
      </c>
      <c r="U171" s="59">
        <v>1857.4374945500001</v>
      </c>
      <c r="V171" s="59">
        <v>1884.66454236</v>
      </c>
      <c r="W171" s="59">
        <v>1893.0057267700001</v>
      </c>
      <c r="X171" s="59">
        <v>1924.37378416</v>
      </c>
      <c r="Y171" s="59">
        <v>1941.3447906200001</v>
      </c>
    </row>
    <row r="172" spans="1:25" s="60" customFormat="1" ht="15.75" x14ac:dyDescent="0.3">
      <c r="A172" s="58" t="s">
        <v>156</v>
      </c>
      <c r="B172" s="59">
        <v>1939.2917869600001</v>
      </c>
      <c r="C172" s="59">
        <v>1984.9967697300001</v>
      </c>
      <c r="D172" s="59">
        <v>2007.9684077500001</v>
      </c>
      <c r="E172" s="59">
        <v>2126.5397467500002</v>
      </c>
      <c r="F172" s="59">
        <v>2128.8588366899999</v>
      </c>
      <c r="G172" s="59">
        <v>2118.67438395</v>
      </c>
      <c r="H172" s="59">
        <v>2057.66108235</v>
      </c>
      <c r="I172" s="59">
        <v>1999.18654165</v>
      </c>
      <c r="J172" s="59">
        <v>1959.61122327</v>
      </c>
      <c r="K172" s="59">
        <v>1923.85562061</v>
      </c>
      <c r="L172" s="59">
        <v>1929.23731363</v>
      </c>
      <c r="M172" s="59">
        <v>1937.5727821400001</v>
      </c>
      <c r="N172" s="59">
        <v>1954.8300675300002</v>
      </c>
      <c r="O172" s="59">
        <v>1976.5959586700001</v>
      </c>
      <c r="P172" s="59">
        <v>1983.9849651</v>
      </c>
      <c r="Q172" s="59">
        <v>1994.7992537800001</v>
      </c>
      <c r="R172" s="59">
        <v>2002.4072745000001</v>
      </c>
      <c r="S172" s="59">
        <v>1973.83674522</v>
      </c>
      <c r="T172" s="59">
        <v>1957.7731323800001</v>
      </c>
      <c r="U172" s="59">
        <v>1966.8687433800001</v>
      </c>
      <c r="V172" s="59">
        <v>1980.3681714100001</v>
      </c>
      <c r="W172" s="59">
        <v>1992.45861754</v>
      </c>
      <c r="X172" s="59">
        <v>2024.1039858400002</v>
      </c>
      <c r="Y172" s="59">
        <v>2043.81200253</v>
      </c>
    </row>
    <row r="173" spans="1:25" s="60" customFormat="1" ht="15.75" x14ac:dyDescent="0.3">
      <c r="A173" s="58" t="s">
        <v>157</v>
      </c>
      <c r="B173" s="59">
        <v>1903.4668574900002</v>
      </c>
      <c r="C173" s="59">
        <v>1885.9222175900002</v>
      </c>
      <c r="D173" s="59">
        <v>1919.64651495</v>
      </c>
      <c r="E173" s="59">
        <v>2065.01310173</v>
      </c>
      <c r="F173" s="59">
        <v>2065.09236074</v>
      </c>
      <c r="G173" s="59">
        <v>2047.1082098000002</v>
      </c>
      <c r="H173" s="59">
        <v>2030.9772028700002</v>
      </c>
      <c r="I173" s="59">
        <v>1993.27776264</v>
      </c>
      <c r="J173" s="59">
        <v>1943.3672113800001</v>
      </c>
      <c r="K173" s="59">
        <v>1907.1161233400001</v>
      </c>
      <c r="L173" s="59">
        <v>1868.9091611900001</v>
      </c>
      <c r="M173" s="59">
        <v>1860.17151554</v>
      </c>
      <c r="N173" s="59">
        <v>1850.4822575200001</v>
      </c>
      <c r="O173" s="59">
        <v>1850.71388783</v>
      </c>
      <c r="P173" s="59">
        <v>1856.6360786400001</v>
      </c>
      <c r="Q173" s="59">
        <v>1870.5431071600001</v>
      </c>
      <c r="R173" s="59">
        <v>1859.7457336800001</v>
      </c>
      <c r="S173" s="59">
        <v>1828.65028183</v>
      </c>
      <c r="T173" s="59">
        <v>1847.5143433600001</v>
      </c>
      <c r="U173" s="59">
        <v>1856.8926267300001</v>
      </c>
      <c r="V173" s="59">
        <v>1874.6340455900001</v>
      </c>
      <c r="W173" s="59">
        <v>1882.2272855000001</v>
      </c>
      <c r="X173" s="59">
        <v>1913.1757399000001</v>
      </c>
      <c r="Y173" s="59">
        <v>1924.4018591200002</v>
      </c>
    </row>
    <row r="174" spans="1:25" s="60" customFormat="1" ht="15.75" x14ac:dyDescent="0.3">
      <c r="A174" s="58" t="s">
        <v>158</v>
      </c>
      <c r="B174" s="59">
        <v>1826.7368801300001</v>
      </c>
      <c r="C174" s="59">
        <v>1890.4028826600002</v>
      </c>
      <c r="D174" s="59">
        <v>1943.4593473900002</v>
      </c>
      <c r="E174" s="59">
        <v>1979.9105581600002</v>
      </c>
      <c r="F174" s="59">
        <v>1988.88792558</v>
      </c>
      <c r="G174" s="59">
        <v>1970.0904754800001</v>
      </c>
      <c r="H174" s="59">
        <v>1959.40424652</v>
      </c>
      <c r="I174" s="59">
        <v>1932.2879462000001</v>
      </c>
      <c r="J174" s="59">
        <v>1895.2408618500001</v>
      </c>
      <c r="K174" s="59">
        <v>1880.7898171900001</v>
      </c>
      <c r="L174" s="59">
        <v>1820.59349789</v>
      </c>
      <c r="M174" s="59">
        <v>1806.53103033</v>
      </c>
      <c r="N174" s="59">
        <v>1815.94707866</v>
      </c>
      <c r="O174" s="59">
        <v>1842.7699907800002</v>
      </c>
      <c r="P174" s="59">
        <v>1829.3390842000001</v>
      </c>
      <c r="Q174" s="59">
        <v>1826.7024763700001</v>
      </c>
      <c r="R174" s="59">
        <v>1828.03766892</v>
      </c>
      <c r="S174" s="59">
        <v>1813.69889835</v>
      </c>
      <c r="T174" s="59">
        <v>1790.7661917300002</v>
      </c>
      <c r="U174" s="59">
        <v>1796.4212493</v>
      </c>
      <c r="V174" s="59">
        <v>1819.1322482100002</v>
      </c>
      <c r="W174" s="59">
        <v>1829.78198864</v>
      </c>
      <c r="X174" s="59">
        <v>1857.7083294400002</v>
      </c>
      <c r="Y174" s="59">
        <v>1871.42227546</v>
      </c>
    </row>
    <row r="175" spans="1:25" s="60" customFormat="1" ht="15.75" x14ac:dyDescent="0.3">
      <c r="A175" s="58" t="s">
        <v>159</v>
      </c>
      <c r="B175" s="59">
        <v>1937.3308182400001</v>
      </c>
      <c r="C175" s="59">
        <v>1980.8334335</v>
      </c>
      <c r="D175" s="59">
        <v>1994.0547988800001</v>
      </c>
      <c r="E175" s="59">
        <v>2003.41239079</v>
      </c>
      <c r="F175" s="59">
        <v>1999.5212743500001</v>
      </c>
      <c r="G175" s="59">
        <v>1972.0755176800001</v>
      </c>
      <c r="H175" s="59">
        <v>1944.5168347600002</v>
      </c>
      <c r="I175" s="59">
        <v>1902.4748222400001</v>
      </c>
      <c r="J175" s="59">
        <v>1848.2458881800001</v>
      </c>
      <c r="K175" s="59">
        <v>1820.39802491</v>
      </c>
      <c r="L175" s="59">
        <v>1806.9308949600002</v>
      </c>
      <c r="M175" s="59">
        <v>1820.7752269100001</v>
      </c>
      <c r="N175" s="59">
        <v>1819.17696757</v>
      </c>
      <c r="O175" s="59">
        <v>1824.05256123</v>
      </c>
      <c r="P175" s="59">
        <v>1821.9798742800001</v>
      </c>
      <c r="Q175" s="59">
        <v>1833.1337839100001</v>
      </c>
      <c r="R175" s="59">
        <v>1851.08986783</v>
      </c>
      <c r="S175" s="59">
        <v>1823.1525923500001</v>
      </c>
      <c r="T175" s="59">
        <v>1788.2339669100002</v>
      </c>
      <c r="U175" s="59">
        <v>1800.9761778</v>
      </c>
      <c r="V175" s="59">
        <v>1826.9384258500002</v>
      </c>
      <c r="W175" s="59">
        <v>1842.6222472700001</v>
      </c>
      <c r="X175" s="59">
        <v>1876.84663669</v>
      </c>
      <c r="Y175" s="59">
        <v>1894.43229879</v>
      </c>
    </row>
    <row r="176" spans="1:25" s="60" customFormat="1" ht="15.75" x14ac:dyDescent="0.3">
      <c r="A176" s="58" t="s">
        <v>160</v>
      </c>
      <c r="B176" s="59">
        <v>2100.2180652699999</v>
      </c>
      <c r="C176" s="59">
        <v>2130.2099736699997</v>
      </c>
      <c r="D176" s="59">
        <v>2139.4278212300001</v>
      </c>
      <c r="E176" s="59">
        <v>2151.2333847</v>
      </c>
      <c r="F176" s="59">
        <v>2150.6729392100001</v>
      </c>
      <c r="G176" s="59">
        <v>2127.0388453599999</v>
      </c>
      <c r="H176" s="59">
        <v>2083.5149305300001</v>
      </c>
      <c r="I176" s="59">
        <v>2036.34028515</v>
      </c>
      <c r="J176" s="59">
        <v>1988.9147872600001</v>
      </c>
      <c r="K176" s="59">
        <v>1950.79404845</v>
      </c>
      <c r="L176" s="59">
        <v>1940.4403349700001</v>
      </c>
      <c r="M176" s="59">
        <v>1951.8380284100001</v>
      </c>
      <c r="N176" s="59">
        <v>1993.62922024</v>
      </c>
      <c r="O176" s="59">
        <v>2031.41660826</v>
      </c>
      <c r="P176" s="59">
        <v>2056.6695477499998</v>
      </c>
      <c r="Q176" s="59">
        <v>2088.2194567400002</v>
      </c>
      <c r="R176" s="59">
        <v>2075.6537950399997</v>
      </c>
      <c r="S176" s="59">
        <v>2027.6989596000001</v>
      </c>
      <c r="T176" s="59">
        <v>2006.26551655</v>
      </c>
      <c r="U176" s="59">
        <v>2017.4091736100002</v>
      </c>
      <c r="V176" s="59">
        <v>2040.7881668300001</v>
      </c>
      <c r="W176" s="59">
        <v>2066.84006752</v>
      </c>
      <c r="X176" s="59">
        <v>2092.8489759899999</v>
      </c>
      <c r="Y176" s="59">
        <v>2109.23721252</v>
      </c>
    </row>
    <row r="177" spans="1:25" s="60" customFormat="1" ht="15.75" x14ac:dyDescent="0.3">
      <c r="A177" s="58" t="s">
        <v>161</v>
      </c>
      <c r="B177" s="59">
        <v>2061.8460354899998</v>
      </c>
      <c r="C177" s="59">
        <v>2050.7732992900001</v>
      </c>
      <c r="D177" s="59">
        <v>2059.0783607200001</v>
      </c>
      <c r="E177" s="59">
        <v>2069.4515016599998</v>
      </c>
      <c r="F177" s="59">
        <v>2126.6727238399999</v>
      </c>
      <c r="G177" s="59">
        <v>2120.5213045299997</v>
      </c>
      <c r="H177" s="59">
        <v>2074.7332045200001</v>
      </c>
      <c r="I177" s="59">
        <v>2016.77930079</v>
      </c>
      <c r="J177" s="59">
        <v>2002.14789838</v>
      </c>
      <c r="K177" s="59">
        <v>1993.06284293</v>
      </c>
      <c r="L177" s="59">
        <v>1966.2522993500002</v>
      </c>
      <c r="M177" s="59">
        <v>1972.01715926</v>
      </c>
      <c r="N177" s="59">
        <v>1989.3792902800001</v>
      </c>
      <c r="O177" s="59">
        <v>1988.9742525500001</v>
      </c>
      <c r="P177" s="59">
        <v>1990.82705035</v>
      </c>
      <c r="Q177" s="59">
        <v>1970.6244760500001</v>
      </c>
      <c r="R177" s="59">
        <v>1968.9593212</v>
      </c>
      <c r="S177" s="59">
        <v>1934.0043762400001</v>
      </c>
      <c r="T177" s="59">
        <v>1954.3731769800002</v>
      </c>
      <c r="U177" s="59">
        <v>1961.2002126500001</v>
      </c>
      <c r="V177" s="59">
        <v>1982.31634988</v>
      </c>
      <c r="W177" s="59">
        <v>1976.9471601600001</v>
      </c>
      <c r="X177" s="59">
        <v>2000.1117357100002</v>
      </c>
      <c r="Y177" s="59">
        <v>2016.5332965700002</v>
      </c>
    </row>
    <row r="178" spans="1:25" s="60" customFormat="1" ht="15.75" x14ac:dyDescent="0.3">
      <c r="A178" s="58" t="s">
        <v>162</v>
      </c>
      <c r="B178" s="59">
        <v>1982.7038237300001</v>
      </c>
      <c r="C178" s="59">
        <v>2027.2162315</v>
      </c>
      <c r="D178" s="59">
        <v>2043.4852042500002</v>
      </c>
      <c r="E178" s="59">
        <v>2048.91649822</v>
      </c>
      <c r="F178" s="59">
        <v>2050.28614195</v>
      </c>
      <c r="G178" s="59">
        <v>2044.4048692900001</v>
      </c>
      <c r="H178" s="59">
        <v>1992.4513180400002</v>
      </c>
      <c r="I178" s="59">
        <v>1938.68094202</v>
      </c>
      <c r="J178" s="59">
        <v>1918.1819063</v>
      </c>
      <c r="K178" s="59">
        <v>1898.5115389700002</v>
      </c>
      <c r="L178" s="59">
        <v>1924.96997842</v>
      </c>
      <c r="M178" s="59">
        <v>1949.83649573</v>
      </c>
      <c r="N178" s="59">
        <v>1914.7701570000002</v>
      </c>
      <c r="O178" s="59">
        <v>1921.7497233900001</v>
      </c>
      <c r="P178" s="59">
        <v>1919.6703501700001</v>
      </c>
      <c r="Q178" s="59">
        <v>1864.52706238</v>
      </c>
      <c r="R178" s="59">
        <v>1874.11616138</v>
      </c>
      <c r="S178" s="59">
        <v>1902.8615827800002</v>
      </c>
      <c r="T178" s="59">
        <v>1855.28765344</v>
      </c>
      <c r="U178" s="59">
        <v>1893.11924608</v>
      </c>
      <c r="V178" s="59">
        <v>1895.5147157200001</v>
      </c>
      <c r="W178" s="59">
        <v>1921.2590023800001</v>
      </c>
      <c r="X178" s="59">
        <v>1928.6019290000002</v>
      </c>
      <c r="Y178" s="59">
        <v>1963.4647081200001</v>
      </c>
    </row>
    <row r="179" spans="1:25" s="60" customFormat="1" ht="15.75" x14ac:dyDescent="0.3">
      <c r="A179" s="58" t="s">
        <v>163</v>
      </c>
      <c r="B179" s="59">
        <v>2078.5933707499998</v>
      </c>
      <c r="C179" s="59">
        <v>2122.0261687399998</v>
      </c>
      <c r="D179" s="59">
        <v>2092.94322242</v>
      </c>
      <c r="E179" s="59">
        <v>2092.30015925</v>
      </c>
      <c r="F179" s="59">
        <v>2092.4940360699998</v>
      </c>
      <c r="G179" s="59">
        <v>2017.7456109700001</v>
      </c>
      <c r="H179" s="59">
        <v>2041.2840886000001</v>
      </c>
      <c r="I179" s="59">
        <v>2009.5451061800002</v>
      </c>
      <c r="J179" s="59">
        <v>2006.6176965900002</v>
      </c>
      <c r="K179" s="59">
        <v>1987.04399607</v>
      </c>
      <c r="L179" s="59">
        <v>1994.23246021</v>
      </c>
      <c r="M179" s="59">
        <v>2016.50000275</v>
      </c>
      <c r="N179" s="59">
        <v>2014.5202696400002</v>
      </c>
      <c r="O179" s="59">
        <v>2004.2147211500001</v>
      </c>
      <c r="P179" s="59">
        <v>2012.3195379900001</v>
      </c>
      <c r="Q179" s="59">
        <v>2023.7888454600002</v>
      </c>
      <c r="R179" s="59">
        <v>2020.5228802400002</v>
      </c>
      <c r="S179" s="59">
        <v>1977.5865312000001</v>
      </c>
      <c r="T179" s="59">
        <v>1990.0374906300001</v>
      </c>
      <c r="U179" s="59">
        <v>2000.1319963200001</v>
      </c>
      <c r="V179" s="59">
        <v>2028.0388266700002</v>
      </c>
      <c r="W179" s="59">
        <v>2028.0091495700001</v>
      </c>
      <c r="X179" s="59">
        <v>2026.40025412</v>
      </c>
      <c r="Y179" s="59">
        <v>2077.2505348999998</v>
      </c>
    </row>
    <row r="180" spans="1:25" s="60" customFormat="1" ht="15.75" x14ac:dyDescent="0.3">
      <c r="A180" s="58" t="s">
        <v>164</v>
      </c>
      <c r="B180" s="59">
        <v>2162.6599497100001</v>
      </c>
      <c r="C180" s="59">
        <v>2200.9667823900004</v>
      </c>
      <c r="D180" s="59">
        <v>2219.8810233899999</v>
      </c>
      <c r="E180" s="59">
        <v>2219.8966541999998</v>
      </c>
      <c r="F180" s="59">
        <v>2233.0055836199999</v>
      </c>
      <c r="G180" s="59">
        <v>2220.60577633</v>
      </c>
      <c r="H180" s="59">
        <v>2210.6141370599998</v>
      </c>
      <c r="I180" s="59">
        <v>2149.7299641599998</v>
      </c>
      <c r="J180" s="59">
        <v>2083.5853879800002</v>
      </c>
      <c r="K180" s="59">
        <v>2085.7031781699998</v>
      </c>
      <c r="L180" s="59">
        <v>2073.1398132200002</v>
      </c>
      <c r="M180" s="59">
        <v>2101.9687772900002</v>
      </c>
      <c r="N180" s="59">
        <v>2111.5937789599998</v>
      </c>
      <c r="O180" s="59">
        <v>2125.7855778899998</v>
      </c>
      <c r="P180" s="59">
        <v>2146.7493084299999</v>
      </c>
      <c r="Q180" s="59">
        <v>2158.7111463800002</v>
      </c>
      <c r="R180" s="59">
        <v>2164.74969573</v>
      </c>
      <c r="S180" s="59">
        <v>2142.3189711599998</v>
      </c>
      <c r="T180" s="59">
        <v>2070.8467474599997</v>
      </c>
      <c r="U180" s="59">
        <v>2105.0278247699998</v>
      </c>
      <c r="V180" s="59">
        <v>2115.51949973</v>
      </c>
      <c r="W180" s="59">
        <v>2124.0972036499998</v>
      </c>
      <c r="X180" s="59">
        <v>2150.59875143</v>
      </c>
      <c r="Y180" s="59">
        <v>2166.7133730999999</v>
      </c>
    </row>
    <row r="181" spans="1:25" s="60" customFormat="1" ht="15.75" x14ac:dyDescent="0.3">
      <c r="A181" s="58" t="s">
        <v>165</v>
      </c>
      <c r="B181" s="59">
        <v>2120.0231792899999</v>
      </c>
      <c r="C181" s="59">
        <v>2102.0554458000001</v>
      </c>
      <c r="D181" s="59">
        <v>2119.0769711499997</v>
      </c>
      <c r="E181" s="59">
        <v>2124.20445664</v>
      </c>
      <c r="F181" s="59">
        <v>2119.6862220200001</v>
      </c>
      <c r="G181" s="59">
        <v>2076.6242542499999</v>
      </c>
      <c r="H181" s="59">
        <v>2076.12736881</v>
      </c>
      <c r="I181" s="59">
        <v>2076.7968891599999</v>
      </c>
      <c r="J181" s="59">
        <v>2054.0984200799999</v>
      </c>
      <c r="K181" s="59">
        <v>2012.65744976</v>
      </c>
      <c r="L181" s="59">
        <v>1995.90764337</v>
      </c>
      <c r="M181" s="59">
        <v>1978.2375510500001</v>
      </c>
      <c r="N181" s="59">
        <v>1984.66801558</v>
      </c>
      <c r="O181" s="59">
        <v>1996.53114648</v>
      </c>
      <c r="P181" s="59">
        <v>2021.3817866300001</v>
      </c>
      <c r="Q181" s="59">
        <v>2002.7286898500001</v>
      </c>
      <c r="R181" s="59">
        <v>2018.9048306500001</v>
      </c>
      <c r="S181" s="59">
        <v>1983.08070069</v>
      </c>
      <c r="T181" s="59">
        <v>1917.71730867</v>
      </c>
      <c r="U181" s="59">
        <v>1895.34146803</v>
      </c>
      <c r="V181" s="59">
        <v>1933.2321101100001</v>
      </c>
      <c r="W181" s="59">
        <v>1989.1984077</v>
      </c>
      <c r="X181" s="59">
        <v>2045.33951243</v>
      </c>
      <c r="Y181" s="59">
        <v>2091.15489471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-15.285793269999999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-15.285793269999999</v>
      </c>
      <c r="O253" s="260"/>
      <c r="P253" s="260"/>
      <c r="Q253" s="260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657521.12270875764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657521.12270875764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1891.0883813099999</v>
      </c>
      <c r="C270" s="66">
        <v>1928.99782594</v>
      </c>
      <c r="D270" s="66">
        <v>1960.4603555399999</v>
      </c>
      <c r="E270" s="66">
        <v>1962.2202635899998</v>
      </c>
      <c r="F270" s="66">
        <v>1970.53545897</v>
      </c>
      <c r="G270" s="66">
        <v>1949.1267724699999</v>
      </c>
      <c r="H270" s="66">
        <v>1906.44713525</v>
      </c>
      <c r="I270" s="66">
        <v>1862.0558829499998</v>
      </c>
      <c r="J270" s="66">
        <v>1816.3607803</v>
      </c>
      <c r="K270" s="66">
        <v>1800.2944924399999</v>
      </c>
      <c r="L270" s="66">
        <v>1797.2085770899998</v>
      </c>
      <c r="M270" s="66">
        <v>1819.0317599299999</v>
      </c>
      <c r="N270" s="66">
        <v>1832.13475595</v>
      </c>
      <c r="O270" s="66">
        <v>1841.49791291</v>
      </c>
      <c r="P270" s="66">
        <v>1853.2369159699999</v>
      </c>
      <c r="Q270" s="66">
        <v>1833.14283942</v>
      </c>
      <c r="R270" s="66">
        <v>1840.9146516799999</v>
      </c>
      <c r="S270" s="66">
        <v>1804.1318386</v>
      </c>
      <c r="T270" s="66">
        <v>1762.43468994</v>
      </c>
      <c r="U270" s="66">
        <v>1771.36184015</v>
      </c>
      <c r="V270" s="66">
        <v>1798.7011304599998</v>
      </c>
      <c r="W270" s="66">
        <v>1812.0879615899998</v>
      </c>
      <c r="X270" s="66">
        <v>1817.0130377999999</v>
      </c>
      <c r="Y270" s="66">
        <v>1839.8660902199999</v>
      </c>
    </row>
    <row r="271" spans="1:25" s="60" customFormat="1" ht="15.75" x14ac:dyDescent="0.3">
      <c r="A271" s="58" t="s">
        <v>136</v>
      </c>
      <c r="B271" s="59">
        <v>1961.58444719</v>
      </c>
      <c r="C271" s="59">
        <v>1955.90646831</v>
      </c>
      <c r="D271" s="59">
        <v>1968.4084805499999</v>
      </c>
      <c r="E271" s="59">
        <v>1981.23159059</v>
      </c>
      <c r="F271" s="59">
        <v>1987.2265023299999</v>
      </c>
      <c r="G271" s="59">
        <v>1989.56233963</v>
      </c>
      <c r="H271" s="59">
        <v>1988.6170756699998</v>
      </c>
      <c r="I271" s="59">
        <v>1953.8596747699999</v>
      </c>
      <c r="J271" s="59">
        <v>1910.21829407</v>
      </c>
      <c r="K271" s="59">
        <v>1873.6256225499999</v>
      </c>
      <c r="L271" s="59">
        <v>1840.5120237399999</v>
      </c>
      <c r="M271" s="59">
        <v>1832.4139642099999</v>
      </c>
      <c r="N271" s="59">
        <v>1854.1994793399999</v>
      </c>
      <c r="O271" s="59">
        <v>1875.9594704799999</v>
      </c>
      <c r="P271" s="59">
        <v>1888.6906409999999</v>
      </c>
      <c r="Q271" s="59">
        <v>1891.49866559</v>
      </c>
      <c r="R271" s="59">
        <v>1868.0890606999999</v>
      </c>
      <c r="S271" s="59">
        <v>1830.7717511599999</v>
      </c>
      <c r="T271" s="59">
        <v>1799.35581809</v>
      </c>
      <c r="U271" s="59">
        <v>1810.0486278999999</v>
      </c>
      <c r="V271" s="59">
        <v>1835.3847598699999</v>
      </c>
      <c r="W271" s="59">
        <v>1847.9674110399999</v>
      </c>
      <c r="X271" s="59">
        <v>1879.2657494799998</v>
      </c>
      <c r="Y271" s="59">
        <v>1901.14792848</v>
      </c>
    </row>
    <row r="272" spans="1:25" s="60" customFormat="1" ht="15.75" x14ac:dyDescent="0.3">
      <c r="A272" s="58" t="s">
        <v>137</v>
      </c>
      <c r="B272" s="59">
        <v>1864.85871849</v>
      </c>
      <c r="C272" s="59">
        <v>1907.57230873</v>
      </c>
      <c r="D272" s="59">
        <v>1951.74142736</v>
      </c>
      <c r="E272" s="59">
        <v>1948.1471615199998</v>
      </c>
      <c r="F272" s="59">
        <v>1943.17764906</v>
      </c>
      <c r="G272" s="59">
        <v>1955.1643219999999</v>
      </c>
      <c r="H272" s="59">
        <v>1947.52448484</v>
      </c>
      <c r="I272" s="59">
        <v>1945.5999823099999</v>
      </c>
      <c r="J272" s="59">
        <v>1914.9747033799999</v>
      </c>
      <c r="K272" s="59">
        <v>1880.6103008099999</v>
      </c>
      <c r="L272" s="59">
        <v>1838.98869487</v>
      </c>
      <c r="M272" s="59">
        <v>1835.48097551</v>
      </c>
      <c r="N272" s="59">
        <v>1848.8984791799999</v>
      </c>
      <c r="O272" s="59">
        <v>1874.2183487299999</v>
      </c>
      <c r="P272" s="59">
        <v>1876.94890502</v>
      </c>
      <c r="Q272" s="59">
        <v>1885.24936871</v>
      </c>
      <c r="R272" s="59">
        <v>1868.5426956199999</v>
      </c>
      <c r="S272" s="59">
        <v>1822.3685997599998</v>
      </c>
      <c r="T272" s="59">
        <v>1776.45676215</v>
      </c>
      <c r="U272" s="59">
        <v>1785.3144188199999</v>
      </c>
      <c r="V272" s="59">
        <v>1816.6229664</v>
      </c>
      <c r="W272" s="59">
        <v>1826.6529220499999</v>
      </c>
      <c r="X272" s="59">
        <v>1855.66540936</v>
      </c>
      <c r="Y272" s="59">
        <v>1904.6636002299999</v>
      </c>
    </row>
    <row r="273" spans="1:25" s="60" customFormat="1" ht="15.75" x14ac:dyDescent="0.3">
      <c r="A273" s="58" t="s">
        <v>138</v>
      </c>
      <c r="B273" s="59">
        <v>1891.6730642599998</v>
      </c>
      <c r="C273" s="59">
        <v>1932.5047327999998</v>
      </c>
      <c r="D273" s="59">
        <v>1928.8265384399999</v>
      </c>
      <c r="E273" s="59">
        <v>1935.63359537</v>
      </c>
      <c r="F273" s="59">
        <v>1931.8221096099999</v>
      </c>
      <c r="G273" s="59">
        <v>1921.70989601</v>
      </c>
      <c r="H273" s="59">
        <v>1892.6100685599999</v>
      </c>
      <c r="I273" s="59">
        <v>1824.1855688799999</v>
      </c>
      <c r="J273" s="59">
        <v>1802.5484060799999</v>
      </c>
      <c r="K273" s="59">
        <v>1790.49485572</v>
      </c>
      <c r="L273" s="59">
        <v>1784.2230449899998</v>
      </c>
      <c r="M273" s="59">
        <v>1792.78051706</v>
      </c>
      <c r="N273" s="59">
        <v>1802.6461633499998</v>
      </c>
      <c r="O273" s="59">
        <v>1813.0764124699999</v>
      </c>
      <c r="P273" s="59">
        <v>1826.2288211999999</v>
      </c>
      <c r="Q273" s="59">
        <v>1828.3270565299999</v>
      </c>
      <c r="R273" s="59">
        <v>1815.98973265</v>
      </c>
      <c r="S273" s="59">
        <v>1777.3676800599999</v>
      </c>
      <c r="T273" s="59">
        <v>1754.31475611</v>
      </c>
      <c r="U273" s="59">
        <v>1765.5253441499999</v>
      </c>
      <c r="V273" s="59">
        <v>1786.0346584899999</v>
      </c>
      <c r="W273" s="59">
        <v>1798.7605651699998</v>
      </c>
      <c r="X273" s="59">
        <v>1836.9066496799999</v>
      </c>
      <c r="Y273" s="59">
        <v>1854.74160848</v>
      </c>
    </row>
    <row r="274" spans="1:25" s="60" customFormat="1" ht="15.75" x14ac:dyDescent="0.3">
      <c r="A274" s="58" t="s">
        <v>139</v>
      </c>
      <c r="B274" s="59">
        <v>1984.4775752399999</v>
      </c>
      <c r="C274" s="59">
        <v>2006.1944679999999</v>
      </c>
      <c r="D274" s="59">
        <v>2042.82467632</v>
      </c>
      <c r="E274" s="59">
        <v>2010.89555466</v>
      </c>
      <c r="F274" s="59">
        <v>2006.4276564199999</v>
      </c>
      <c r="G274" s="59">
        <v>2003.4618808</v>
      </c>
      <c r="H274" s="59">
        <v>1962.46845558</v>
      </c>
      <c r="I274" s="59">
        <v>1920.4530601599999</v>
      </c>
      <c r="J274" s="59">
        <v>1879.6044752</v>
      </c>
      <c r="K274" s="59">
        <v>1876.7873263399999</v>
      </c>
      <c r="L274" s="59">
        <v>1910.2209174699999</v>
      </c>
      <c r="M274" s="59">
        <v>1974.5388097999999</v>
      </c>
      <c r="N274" s="59">
        <v>1988.04500902</v>
      </c>
      <c r="O274" s="59">
        <v>1992.1961048799999</v>
      </c>
      <c r="P274" s="59">
        <v>1987.93385027</v>
      </c>
      <c r="Q274" s="59">
        <v>1982.86643138</v>
      </c>
      <c r="R274" s="59">
        <v>1935.75114904</v>
      </c>
      <c r="S274" s="59">
        <v>1880.1094295199998</v>
      </c>
      <c r="T274" s="59">
        <v>1855.48208901</v>
      </c>
      <c r="U274" s="59">
        <v>1866.7645692199999</v>
      </c>
      <c r="V274" s="59">
        <v>1905.2319745099999</v>
      </c>
      <c r="W274" s="59">
        <v>1912.71779967</v>
      </c>
      <c r="X274" s="59">
        <v>1930.3980766099999</v>
      </c>
      <c r="Y274" s="59">
        <v>1959.75594929</v>
      </c>
    </row>
    <row r="275" spans="1:25" s="60" customFormat="1" ht="15.75" x14ac:dyDescent="0.3">
      <c r="A275" s="58" t="s">
        <v>140</v>
      </c>
      <c r="B275" s="59">
        <v>1877.7201876299998</v>
      </c>
      <c r="C275" s="59">
        <v>1890.3362977299998</v>
      </c>
      <c r="D275" s="59">
        <v>1922.0157052699999</v>
      </c>
      <c r="E275" s="59">
        <v>1929.5037586399999</v>
      </c>
      <c r="F275" s="59">
        <v>1917.1351698399999</v>
      </c>
      <c r="G275" s="59">
        <v>1887.5506130699998</v>
      </c>
      <c r="H275" s="59">
        <v>1840.8646082499999</v>
      </c>
      <c r="I275" s="59">
        <v>1784.7003654</v>
      </c>
      <c r="J275" s="59">
        <v>1780.8768872399999</v>
      </c>
      <c r="K275" s="59">
        <v>1760.9871994999999</v>
      </c>
      <c r="L275" s="59">
        <v>1741.4485317599999</v>
      </c>
      <c r="M275" s="59">
        <v>1751.82004484</v>
      </c>
      <c r="N275" s="59">
        <v>1787.3355392999999</v>
      </c>
      <c r="O275" s="59">
        <v>1784.5620391999998</v>
      </c>
      <c r="P275" s="59">
        <v>1796.2591156999999</v>
      </c>
      <c r="Q275" s="59">
        <v>1804.00371086</v>
      </c>
      <c r="R275" s="59">
        <v>1796.6949823499999</v>
      </c>
      <c r="S275" s="59">
        <v>1760.6033668699999</v>
      </c>
      <c r="T275" s="59">
        <v>1739.4714774499998</v>
      </c>
      <c r="U275" s="59">
        <v>1752.0980398499999</v>
      </c>
      <c r="V275" s="59">
        <v>1782.24775518</v>
      </c>
      <c r="W275" s="59">
        <v>1782.63218456</v>
      </c>
      <c r="X275" s="59">
        <v>1809.8798736899998</v>
      </c>
      <c r="Y275" s="59">
        <v>1834.79058594</v>
      </c>
    </row>
    <row r="276" spans="1:25" s="60" customFormat="1" ht="15.75" x14ac:dyDescent="0.3">
      <c r="A276" s="58" t="s">
        <v>141</v>
      </c>
      <c r="B276" s="59">
        <v>1834.4068593299999</v>
      </c>
      <c r="C276" s="59">
        <v>1852.2782641699998</v>
      </c>
      <c r="D276" s="59">
        <v>1905.49210913</v>
      </c>
      <c r="E276" s="59">
        <v>1898.55405597</v>
      </c>
      <c r="F276" s="59">
        <v>1893.34136853</v>
      </c>
      <c r="G276" s="59">
        <v>1894.44628324</v>
      </c>
      <c r="H276" s="59">
        <v>1850.1122824199999</v>
      </c>
      <c r="I276" s="59">
        <v>1804.0678857299999</v>
      </c>
      <c r="J276" s="59">
        <v>1776.60255108</v>
      </c>
      <c r="K276" s="59">
        <v>1770.00211584</v>
      </c>
      <c r="L276" s="59">
        <v>1777.11295898</v>
      </c>
      <c r="M276" s="59">
        <v>1812.10327607</v>
      </c>
      <c r="N276" s="59">
        <v>1845.7917972</v>
      </c>
      <c r="O276" s="59">
        <v>1883.09862527</v>
      </c>
      <c r="P276" s="59">
        <v>1885.83502125</v>
      </c>
      <c r="Q276" s="59">
        <v>1888.53462934</v>
      </c>
      <c r="R276" s="59">
        <v>1878.03308634</v>
      </c>
      <c r="S276" s="59">
        <v>1846.4287223499998</v>
      </c>
      <c r="T276" s="59">
        <v>1805.2474909299999</v>
      </c>
      <c r="U276" s="59">
        <v>1812.95343041</v>
      </c>
      <c r="V276" s="59">
        <v>1866.7395269799999</v>
      </c>
      <c r="W276" s="59">
        <v>1888.24449241</v>
      </c>
      <c r="X276" s="59">
        <v>1914.97403947</v>
      </c>
      <c r="Y276" s="59">
        <v>1947.8893438799998</v>
      </c>
    </row>
    <row r="277" spans="1:25" s="60" customFormat="1" ht="15.75" x14ac:dyDescent="0.3">
      <c r="A277" s="58" t="s">
        <v>142</v>
      </c>
      <c r="B277" s="59">
        <v>1885.98654549</v>
      </c>
      <c r="C277" s="59">
        <v>1917.0889645499999</v>
      </c>
      <c r="D277" s="59">
        <v>1923.2284874899999</v>
      </c>
      <c r="E277" s="59">
        <v>1925.15273516</v>
      </c>
      <c r="F277" s="59">
        <v>1923.9569122599999</v>
      </c>
      <c r="G277" s="59">
        <v>1916.29566359</v>
      </c>
      <c r="H277" s="59">
        <v>1873.5503992899999</v>
      </c>
      <c r="I277" s="59">
        <v>1813.9570307899999</v>
      </c>
      <c r="J277" s="59">
        <v>1775.79695831</v>
      </c>
      <c r="K277" s="59">
        <v>1759.70757454</v>
      </c>
      <c r="L277" s="59">
        <v>1757.7208472899999</v>
      </c>
      <c r="M277" s="59">
        <v>1769.6607187699999</v>
      </c>
      <c r="N277" s="59">
        <v>1772.27677872</v>
      </c>
      <c r="O277" s="59">
        <v>1779.0243847499999</v>
      </c>
      <c r="P277" s="59">
        <v>1792.3150454199999</v>
      </c>
      <c r="Q277" s="59">
        <v>1797.2014424199999</v>
      </c>
      <c r="R277" s="59">
        <v>1786.09396982</v>
      </c>
      <c r="S277" s="59">
        <v>1743.5757624399998</v>
      </c>
      <c r="T277" s="59">
        <v>1733.31634824</v>
      </c>
      <c r="U277" s="59">
        <v>1733.97184105</v>
      </c>
      <c r="V277" s="59">
        <v>1742.2293187599998</v>
      </c>
      <c r="W277" s="59">
        <v>1755.29250981</v>
      </c>
      <c r="X277" s="59">
        <v>1785.6803813299998</v>
      </c>
      <c r="Y277" s="59">
        <v>1819.53253258</v>
      </c>
    </row>
    <row r="278" spans="1:25" s="60" customFormat="1" ht="15.75" x14ac:dyDescent="0.3">
      <c r="A278" s="58" t="s">
        <v>143</v>
      </c>
      <c r="B278" s="59">
        <v>1980.2774393499999</v>
      </c>
      <c r="C278" s="59">
        <v>2025.4324789699999</v>
      </c>
      <c r="D278" s="59">
        <v>2086.5904151700001</v>
      </c>
      <c r="E278" s="59">
        <v>2094.07961712</v>
      </c>
      <c r="F278" s="59">
        <v>2097.9349416800001</v>
      </c>
      <c r="G278" s="59">
        <v>2083.5832292</v>
      </c>
      <c r="H278" s="59">
        <v>2069.5643753700001</v>
      </c>
      <c r="I278" s="59">
        <v>2039.8307944999999</v>
      </c>
      <c r="J278" s="59">
        <v>1999.2650836599998</v>
      </c>
      <c r="K278" s="59">
        <v>1960.31656393</v>
      </c>
      <c r="L278" s="59">
        <v>1915.6037348899999</v>
      </c>
      <c r="M278" s="59">
        <v>1911.1316235199999</v>
      </c>
      <c r="N278" s="59">
        <v>1942.48929327</v>
      </c>
      <c r="O278" s="59">
        <v>1934.1755622799999</v>
      </c>
      <c r="P278" s="59">
        <v>1950.7785265799998</v>
      </c>
      <c r="Q278" s="59">
        <v>1970.2882218899999</v>
      </c>
      <c r="R278" s="59">
        <v>1964.9983955999999</v>
      </c>
      <c r="S278" s="59">
        <v>1958.5517716699999</v>
      </c>
      <c r="T278" s="59">
        <v>1919.1661255299998</v>
      </c>
      <c r="U278" s="59">
        <v>1941.38158318</v>
      </c>
      <c r="V278" s="59">
        <v>1962.7493166199999</v>
      </c>
      <c r="W278" s="59">
        <v>1951.1359205699998</v>
      </c>
      <c r="X278" s="59">
        <v>1986.0221307099998</v>
      </c>
      <c r="Y278" s="59">
        <v>2019.39504814</v>
      </c>
    </row>
    <row r="279" spans="1:25" s="60" customFormat="1" ht="15.75" x14ac:dyDescent="0.3">
      <c r="A279" s="58" t="s">
        <v>144</v>
      </c>
      <c r="B279" s="59">
        <v>1964.95212844</v>
      </c>
      <c r="C279" s="59">
        <v>2006.2953803099999</v>
      </c>
      <c r="D279" s="59">
        <v>2026.8930133199999</v>
      </c>
      <c r="E279" s="59">
        <v>2044.99130324</v>
      </c>
      <c r="F279" s="59">
        <v>2036.0261955599999</v>
      </c>
      <c r="G279" s="59">
        <v>2008.90928925</v>
      </c>
      <c r="H279" s="59">
        <v>2027.9249268799999</v>
      </c>
      <c r="I279" s="59">
        <v>2012.2432180999999</v>
      </c>
      <c r="J279" s="59">
        <v>1965.70260796</v>
      </c>
      <c r="K279" s="59">
        <v>1904.7538078299999</v>
      </c>
      <c r="L279" s="59">
        <v>1872.35257211</v>
      </c>
      <c r="M279" s="59">
        <v>1863.4785345299999</v>
      </c>
      <c r="N279" s="59">
        <v>1873.6374160999999</v>
      </c>
      <c r="O279" s="59">
        <v>1903.4286737</v>
      </c>
      <c r="P279" s="59">
        <v>1920.7911312899998</v>
      </c>
      <c r="Q279" s="59">
        <v>1918.7941452299999</v>
      </c>
      <c r="R279" s="59">
        <v>1912.6814415399999</v>
      </c>
      <c r="S279" s="59">
        <v>1861.2142675699999</v>
      </c>
      <c r="T279" s="59">
        <v>1821.1516806499999</v>
      </c>
      <c r="U279" s="59">
        <v>1835.02681631</v>
      </c>
      <c r="V279" s="59">
        <v>1857.0286257599998</v>
      </c>
      <c r="W279" s="59">
        <v>1877.3258589899999</v>
      </c>
      <c r="X279" s="59">
        <v>1916.1133761799999</v>
      </c>
      <c r="Y279" s="59">
        <v>1948.0419339</v>
      </c>
    </row>
    <row r="280" spans="1:25" s="60" customFormat="1" ht="15.75" x14ac:dyDescent="0.3">
      <c r="A280" s="58" t="s">
        <v>145</v>
      </c>
      <c r="B280" s="59">
        <v>1951.2858975199999</v>
      </c>
      <c r="C280" s="59">
        <v>1973.1083439499998</v>
      </c>
      <c r="D280" s="59">
        <v>2003.9141001599999</v>
      </c>
      <c r="E280" s="59">
        <v>2013.6799612299999</v>
      </c>
      <c r="F280" s="59">
        <v>1995.0168257399998</v>
      </c>
      <c r="G280" s="59">
        <v>1986.8927015299998</v>
      </c>
      <c r="H280" s="59">
        <v>1930.14945958</v>
      </c>
      <c r="I280" s="59">
        <v>1907.2895066199999</v>
      </c>
      <c r="J280" s="59">
        <v>1866.25349856</v>
      </c>
      <c r="K280" s="59">
        <v>1855.30829212</v>
      </c>
      <c r="L280" s="59">
        <v>1846.7625436599999</v>
      </c>
      <c r="M280" s="59">
        <v>1854.0966788199999</v>
      </c>
      <c r="N280" s="59">
        <v>1858.2981108899999</v>
      </c>
      <c r="O280" s="59">
        <v>1874.8146560099999</v>
      </c>
      <c r="P280" s="59">
        <v>1885.39929308</v>
      </c>
      <c r="Q280" s="59">
        <v>1882.34860194</v>
      </c>
      <c r="R280" s="59">
        <v>1872.39561845</v>
      </c>
      <c r="S280" s="59">
        <v>1828.8419374499999</v>
      </c>
      <c r="T280" s="59">
        <v>1800.8357387899998</v>
      </c>
      <c r="U280" s="59">
        <v>1820.3541385599999</v>
      </c>
      <c r="V280" s="59">
        <v>1840.45053209</v>
      </c>
      <c r="W280" s="59">
        <v>1859.76422959</v>
      </c>
      <c r="X280" s="59">
        <v>1880.16928403</v>
      </c>
      <c r="Y280" s="59">
        <v>1897.63613128</v>
      </c>
    </row>
    <row r="281" spans="1:25" s="60" customFormat="1" ht="15.75" x14ac:dyDescent="0.3">
      <c r="A281" s="58" t="s">
        <v>146</v>
      </c>
      <c r="B281" s="59">
        <v>2033.31016026</v>
      </c>
      <c r="C281" s="59">
        <v>2062.0578699799999</v>
      </c>
      <c r="D281" s="59">
        <v>2069.1913745800002</v>
      </c>
      <c r="E281" s="59">
        <v>2085.9128204799999</v>
      </c>
      <c r="F281" s="59">
        <v>2057.5768456999999</v>
      </c>
      <c r="G281" s="59">
        <v>2047.06386696</v>
      </c>
      <c r="H281" s="59">
        <v>2018.7733658999998</v>
      </c>
      <c r="I281" s="59">
        <v>1960.7767373499998</v>
      </c>
      <c r="J281" s="59">
        <v>1927.1816145799999</v>
      </c>
      <c r="K281" s="59">
        <v>1916.5980081499999</v>
      </c>
      <c r="L281" s="59">
        <v>1905.9427445899998</v>
      </c>
      <c r="M281" s="59">
        <v>1927.2384171799999</v>
      </c>
      <c r="N281" s="59">
        <v>1934.43872173</v>
      </c>
      <c r="O281" s="59">
        <v>1943.18646008</v>
      </c>
      <c r="P281" s="59">
        <v>1937.28630097</v>
      </c>
      <c r="Q281" s="59">
        <v>1955.2574932799998</v>
      </c>
      <c r="R281" s="59">
        <v>1953.5183343699998</v>
      </c>
      <c r="S281" s="59">
        <v>1909.6359055199998</v>
      </c>
      <c r="T281" s="59">
        <v>1880.5935890599999</v>
      </c>
      <c r="U281" s="59">
        <v>1893.7007382199999</v>
      </c>
      <c r="V281" s="59">
        <v>1908.1788881999998</v>
      </c>
      <c r="W281" s="59">
        <v>1922.47632105</v>
      </c>
      <c r="X281" s="59">
        <v>1953.2436122399999</v>
      </c>
      <c r="Y281" s="59">
        <v>1978.13268556</v>
      </c>
    </row>
    <row r="282" spans="1:25" s="60" customFormat="1" ht="15.75" x14ac:dyDescent="0.3">
      <c r="A282" s="58" t="s">
        <v>147</v>
      </c>
      <c r="B282" s="59">
        <v>1963.39183486</v>
      </c>
      <c r="C282" s="59">
        <v>1989.0047568099999</v>
      </c>
      <c r="D282" s="59">
        <v>2020.2570908799999</v>
      </c>
      <c r="E282" s="59">
        <v>2010.53814382</v>
      </c>
      <c r="F282" s="59">
        <v>2025.03573678</v>
      </c>
      <c r="G282" s="59">
        <v>1999.6473844499999</v>
      </c>
      <c r="H282" s="59">
        <v>1944.5034594399999</v>
      </c>
      <c r="I282" s="59">
        <v>1857.80848593</v>
      </c>
      <c r="J282" s="59">
        <v>1822.19430771</v>
      </c>
      <c r="K282" s="59">
        <v>1856.01508455</v>
      </c>
      <c r="L282" s="59">
        <v>1848.4956554799999</v>
      </c>
      <c r="M282" s="59">
        <v>1874.0627981499999</v>
      </c>
      <c r="N282" s="59">
        <v>1886.8056068999999</v>
      </c>
      <c r="O282" s="59">
        <v>1900.24608496</v>
      </c>
      <c r="P282" s="59">
        <v>1902.51109907</v>
      </c>
      <c r="Q282" s="59">
        <v>1903.3907142599999</v>
      </c>
      <c r="R282" s="59">
        <v>1890.5156249299998</v>
      </c>
      <c r="S282" s="59">
        <v>1808.5116711399999</v>
      </c>
      <c r="T282" s="59">
        <v>1788.68218538</v>
      </c>
      <c r="U282" s="59">
        <v>1802.1936181599999</v>
      </c>
      <c r="V282" s="59">
        <v>1790.8365588899999</v>
      </c>
      <c r="W282" s="59">
        <v>1800.8581133299999</v>
      </c>
      <c r="X282" s="59">
        <v>1831.3913285899998</v>
      </c>
      <c r="Y282" s="59">
        <v>1851.3268658299999</v>
      </c>
    </row>
    <row r="283" spans="1:25" s="60" customFormat="1" ht="15.75" x14ac:dyDescent="0.3">
      <c r="A283" s="58" t="s">
        <v>148</v>
      </c>
      <c r="B283" s="59">
        <v>1955.8362110799999</v>
      </c>
      <c r="C283" s="59">
        <v>1989.1502700899998</v>
      </c>
      <c r="D283" s="59">
        <v>2012.1066558499999</v>
      </c>
      <c r="E283" s="59">
        <v>2020.32723824</v>
      </c>
      <c r="F283" s="59">
        <v>2017.91041903</v>
      </c>
      <c r="G283" s="59">
        <v>2002.30963357</v>
      </c>
      <c r="H283" s="59">
        <v>1955.9083326</v>
      </c>
      <c r="I283" s="59">
        <v>1909.4584129499999</v>
      </c>
      <c r="J283" s="59">
        <v>1861.1346850499999</v>
      </c>
      <c r="K283" s="59">
        <v>1859.48600734</v>
      </c>
      <c r="L283" s="59">
        <v>1869.31146552</v>
      </c>
      <c r="M283" s="59">
        <v>1879.96668127</v>
      </c>
      <c r="N283" s="59">
        <v>1911.9286313599998</v>
      </c>
      <c r="O283" s="59">
        <v>1910.07012663</v>
      </c>
      <c r="P283" s="59">
        <v>1939.56403619</v>
      </c>
      <c r="Q283" s="59">
        <v>1933.8024066799999</v>
      </c>
      <c r="R283" s="59">
        <v>1931.4973862899999</v>
      </c>
      <c r="S283" s="59">
        <v>1919.7675928899998</v>
      </c>
      <c r="T283" s="59">
        <v>1881.9079127499999</v>
      </c>
      <c r="U283" s="59">
        <v>1865.0193807799999</v>
      </c>
      <c r="V283" s="59">
        <v>1850.8397523799999</v>
      </c>
      <c r="W283" s="59">
        <v>1878.2521809299999</v>
      </c>
      <c r="X283" s="59">
        <v>1915.18651948</v>
      </c>
      <c r="Y283" s="59">
        <v>1949.9411618899999</v>
      </c>
    </row>
    <row r="284" spans="1:25" s="60" customFormat="1" ht="15.75" x14ac:dyDescent="0.3">
      <c r="A284" s="58" t="s">
        <v>149</v>
      </c>
      <c r="B284" s="59">
        <v>1929.18169119</v>
      </c>
      <c r="C284" s="59">
        <v>2001.04039883</v>
      </c>
      <c r="D284" s="59">
        <v>2016.95630523</v>
      </c>
      <c r="E284" s="59">
        <v>2030.3740812999999</v>
      </c>
      <c r="F284" s="59">
        <v>2032.69068522</v>
      </c>
      <c r="G284" s="59">
        <v>2013.1425552199998</v>
      </c>
      <c r="H284" s="59">
        <v>1961.4900972299999</v>
      </c>
      <c r="I284" s="59">
        <v>1948.9349224</v>
      </c>
      <c r="J284" s="59">
        <v>1909.1109295199999</v>
      </c>
      <c r="K284" s="59">
        <v>1886.2562411199999</v>
      </c>
      <c r="L284" s="59">
        <v>1886.7974677999998</v>
      </c>
      <c r="M284" s="59">
        <v>1907.2787134</v>
      </c>
      <c r="N284" s="59">
        <v>1909.67667618</v>
      </c>
      <c r="O284" s="59">
        <v>1926.1023972099999</v>
      </c>
      <c r="P284" s="59">
        <v>1930.99163417</v>
      </c>
      <c r="Q284" s="59">
        <v>1941.9708238599999</v>
      </c>
      <c r="R284" s="59">
        <v>1929.8908732299999</v>
      </c>
      <c r="S284" s="59">
        <v>1887.1235902799999</v>
      </c>
      <c r="T284" s="59">
        <v>1867.89490338</v>
      </c>
      <c r="U284" s="59">
        <v>1886.7574873599999</v>
      </c>
      <c r="V284" s="59">
        <v>1898.1990834799999</v>
      </c>
      <c r="W284" s="59">
        <v>1905.34117603</v>
      </c>
      <c r="X284" s="59">
        <v>1919.08090662</v>
      </c>
      <c r="Y284" s="59">
        <v>1948.24466011</v>
      </c>
    </row>
    <row r="285" spans="1:25" s="60" customFormat="1" ht="15.75" x14ac:dyDescent="0.3">
      <c r="A285" s="58" t="s">
        <v>150</v>
      </c>
      <c r="B285" s="59">
        <v>1952.2517126099999</v>
      </c>
      <c r="C285" s="59">
        <v>1984.8947181799999</v>
      </c>
      <c r="D285" s="59">
        <v>2026.21017022</v>
      </c>
      <c r="E285" s="59">
        <v>2034.70878952</v>
      </c>
      <c r="F285" s="59">
        <v>2024.0837840299998</v>
      </c>
      <c r="G285" s="59">
        <v>2020.3145905699998</v>
      </c>
      <c r="H285" s="59">
        <v>1979.3593744899999</v>
      </c>
      <c r="I285" s="59">
        <v>1952.8393863599999</v>
      </c>
      <c r="J285" s="59">
        <v>1915.77473173</v>
      </c>
      <c r="K285" s="59">
        <v>1871.82693623</v>
      </c>
      <c r="L285" s="59">
        <v>1833.8223594799999</v>
      </c>
      <c r="M285" s="59">
        <v>1812.2081673099999</v>
      </c>
      <c r="N285" s="59">
        <v>1834.7491170999999</v>
      </c>
      <c r="O285" s="59">
        <v>1845.3475733</v>
      </c>
      <c r="P285" s="59">
        <v>1836.32260864</v>
      </c>
      <c r="Q285" s="59">
        <v>1849.5148545099999</v>
      </c>
      <c r="R285" s="59">
        <v>1870.02027533</v>
      </c>
      <c r="S285" s="59">
        <v>1837.1898246799999</v>
      </c>
      <c r="T285" s="59">
        <v>1815.93285019</v>
      </c>
      <c r="U285" s="59">
        <v>1842.6088009</v>
      </c>
      <c r="V285" s="59">
        <v>1839.11784229</v>
      </c>
      <c r="W285" s="59">
        <v>1841.45845173</v>
      </c>
      <c r="X285" s="59">
        <v>1867.3762910999999</v>
      </c>
      <c r="Y285" s="59">
        <v>1899.6083591899999</v>
      </c>
    </row>
    <row r="286" spans="1:25" s="60" customFormat="1" ht="15.75" x14ac:dyDescent="0.3">
      <c r="A286" s="58" t="s">
        <v>151</v>
      </c>
      <c r="B286" s="59">
        <v>1972.0215696</v>
      </c>
      <c r="C286" s="59">
        <v>1982.7464696299999</v>
      </c>
      <c r="D286" s="59">
        <v>2019.3170023399998</v>
      </c>
      <c r="E286" s="59">
        <v>2021.1914293899999</v>
      </c>
      <c r="F286" s="59">
        <v>2019.5068911799999</v>
      </c>
      <c r="G286" s="59">
        <v>2021.40025986</v>
      </c>
      <c r="H286" s="59">
        <v>2007.5111672399998</v>
      </c>
      <c r="I286" s="59">
        <v>2000.72566981</v>
      </c>
      <c r="J286" s="59">
        <v>1965.08247181</v>
      </c>
      <c r="K286" s="59">
        <v>1927.1671515399998</v>
      </c>
      <c r="L286" s="59">
        <v>1883.8278823599999</v>
      </c>
      <c r="M286" s="59">
        <v>1869.57250613</v>
      </c>
      <c r="N286" s="59">
        <v>1884.9270987</v>
      </c>
      <c r="O286" s="59">
        <v>1891.9137978799999</v>
      </c>
      <c r="P286" s="59">
        <v>1891.15710842</v>
      </c>
      <c r="Q286" s="59">
        <v>1898.91959453</v>
      </c>
      <c r="R286" s="59">
        <v>1906.77978521</v>
      </c>
      <c r="S286" s="59">
        <v>1866.4578348499999</v>
      </c>
      <c r="T286" s="59">
        <v>1826.1503187399999</v>
      </c>
      <c r="U286" s="59">
        <v>1824.20608135</v>
      </c>
      <c r="V286" s="59">
        <v>1852.7655865699999</v>
      </c>
      <c r="W286" s="59">
        <v>1851.75096648</v>
      </c>
      <c r="X286" s="59">
        <v>1889.3534293799999</v>
      </c>
      <c r="Y286" s="59">
        <v>1928.3036924399998</v>
      </c>
    </row>
    <row r="287" spans="1:25" s="60" customFormat="1" ht="15.75" x14ac:dyDescent="0.3">
      <c r="A287" s="58" t="s">
        <v>152</v>
      </c>
      <c r="B287" s="59">
        <v>1846.21302277</v>
      </c>
      <c r="C287" s="59">
        <v>1879.1300748699998</v>
      </c>
      <c r="D287" s="59">
        <v>1905.9011903799999</v>
      </c>
      <c r="E287" s="59">
        <v>1918.6170962899998</v>
      </c>
      <c r="F287" s="59">
        <v>1921.8946007899999</v>
      </c>
      <c r="G287" s="59">
        <v>1900.7081722199998</v>
      </c>
      <c r="H287" s="59">
        <v>1853.8569076799999</v>
      </c>
      <c r="I287" s="59">
        <v>1806.5368600499999</v>
      </c>
      <c r="J287" s="59">
        <v>1781.9316228399998</v>
      </c>
      <c r="K287" s="59">
        <v>1748.4627385599999</v>
      </c>
      <c r="L287" s="59">
        <v>1737.0170788</v>
      </c>
      <c r="M287" s="59">
        <v>1759.3249498299999</v>
      </c>
      <c r="N287" s="59">
        <v>1765.32427622</v>
      </c>
      <c r="O287" s="59">
        <v>1776.27614221</v>
      </c>
      <c r="P287" s="59">
        <v>1791.52512213</v>
      </c>
      <c r="Q287" s="59">
        <v>1797.0660330599999</v>
      </c>
      <c r="R287" s="59">
        <v>1794.9480721899999</v>
      </c>
      <c r="S287" s="59">
        <v>1770.1144236999999</v>
      </c>
      <c r="T287" s="59">
        <v>1740.4531639499999</v>
      </c>
      <c r="U287" s="59">
        <v>1728.48029062</v>
      </c>
      <c r="V287" s="59">
        <v>1756.7860278799999</v>
      </c>
      <c r="W287" s="59">
        <v>1737.2739964</v>
      </c>
      <c r="X287" s="59">
        <v>1777.3529175699998</v>
      </c>
      <c r="Y287" s="59">
        <v>1802.8081193599999</v>
      </c>
    </row>
    <row r="288" spans="1:25" s="60" customFormat="1" ht="15.75" x14ac:dyDescent="0.3">
      <c r="A288" s="58" t="s">
        <v>153</v>
      </c>
      <c r="B288" s="59">
        <v>1843.1582381799999</v>
      </c>
      <c r="C288" s="59">
        <v>1923.99928097</v>
      </c>
      <c r="D288" s="59">
        <v>1963.92323721</v>
      </c>
      <c r="E288" s="59">
        <v>1979.56602767</v>
      </c>
      <c r="F288" s="59">
        <v>1971.7044875899999</v>
      </c>
      <c r="G288" s="59">
        <v>1956.4933234</v>
      </c>
      <c r="H288" s="59">
        <v>1891.57856571</v>
      </c>
      <c r="I288" s="59">
        <v>1839.35865186</v>
      </c>
      <c r="J288" s="59">
        <v>1819.5478799799998</v>
      </c>
      <c r="K288" s="59">
        <v>1786.60291721</v>
      </c>
      <c r="L288" s="59">
        <v>1772.54326077</v>
      </c>
      <c r="M288" s="59">
        <v>1795.0721970899999</v>
      </c>
      <c r="N288" s="59">
        <v>1810.4208260399998</v>
      </c>
      <c r="O288" s="59">
        <v>1819.74843794</v>
      </c>
      <c r="P288" s="59">
        <v>1828.821905</v>
      </c>
      <c r="Q288" s="59">
        <v>1837.34978733</v>
      </c>
      <c r="R288" s="59">
        <v>1830.31936056</v>
      </c>
      <c r="S288" s="59">
        <v>1790.64761146</v>
      </c>
      <c r="T288" s="59">
        <v>1763.8440639</v>
      </c>
      <c r="U288" s="59">
        <v>1773.43761647</v>
      </c>
      <c r="V288" s="59">
        <v>1794.4919346099998</v>
      </c>
      <c r="W288" s="59">
        <v>1800.2869928599998</v>
      </c>
      <c r="X288" s="59">
        <v>1828.1046292199999</v>
      </c>
      <c r="Y288" s="59">
        <v>1866.6619465699998</v>
      </c>
    </row>
    <row r="289" spans="1:26" s="60" customFormat="1" ht="15.75" x14ac:dyDescent="0.3">
      <c r="A289" s="58" t="s">
        <v>154</v>
      </c>
      <c r="B289" s="59">
        <v>1925.9866568499999</v>
      </c>
      <c r="C289" s="59">
        <v>1962.8508520099999</v>
      </c>
      <c r="D289" s="59">
        <v>1997.8882817899998</v>
      </c>
      <c r="E289" s="59">
        <v>2004.2260760299998</v>
      </c>
      <c r="F289" s="59">
        <v>2003.12751402</v>
      </c>
      <c r="G289" s="59">
        <v>1972.4004694</v>
      </c>
      <c r="H289" s="59">
        <v>1921.50727904</v>
      </c>
      <c r="I289" s="59">
        <v>1881.47534161</v>
      </c>
      <c r="J289" s="59">
        <v>1874.4491881699998</v>
      </c>
      <c r="K289" s="59">
        <v>1850.29232129</v>
      </c>
      <c r="L289" s="59">
        <v>1824.05063139</v>
      </c>
      <c r="M289" s="59">
        <v>1847.7993661999999</v>
      </c>
      <c r="N289" s="59">
        <v>1856.51348573</v>
      </c>
      <c r="O289" s="59">
        <v>1872.0058658099999</v>
      </c>
      <c r="P289" s="59">
        <v>1886.41364669</v>
      </c>
      <c r="Q289" s="59">
        <v>1897.8328900899999</v>
      </c>
      <c r="R289" s="59">
        <v>1891.0698020899999</v>
      </c>
      <c r="S289" s="59">
        <v>1860.87791756</v>
      </c>
      <c r="T289" s="59">
        <v>1837.24167038</v>
      </c>
      <c r="U289" s="59">
        <v>1836.96821473</v>
      </c>
      <c r="V289" s="59">
        <v>1861.15883867</v>
      </c>
      <c r="W289" s="59">
        <v>1867.3451723399999</v>
      </c>
      <c r="X289" s="59">
        <v>1889.94057275</v>
      </c>
      <c r="Y289" s="59">
        <v>1900.28300891</v>
      </c>
    </row>
    <row r="290" spans="1:26" s="60" customFormat="1" ht="15.75" x14ac:dyDescent="0.3">
      <c r="A290" s="58" t="s">
        <v>155</v>
      </c>
      <c r="B290" s="59">
        <v>1970.28733788</v>
      </c>
      <c r="C290" s="59">
        <v>2021.21279867</v>
      </c>
      <c r="D290" s="59">
        <v>2051.12465621</v>
      </c>
      <c r="E290" s="59">
        <v>2061.63861907</v>
      </c>
      <c r="F290" s="59">
        <v>2066.2655563399999</v>
      </c>
      <c r="G290" s="59">
        <v>2069.90672903</v>
      </c>
      <c r="H290" s="59">
        <v>2024.85415814</v>
      </c>
      <c r="I290" s="59">
        <v>1956.0222143199999</v>
      </c>
      <c r="J290" s="59">
        <v>1926.38459528</v>
      </c>
      <c r="K290" s="59">
        <v>1918.4256472</v>
      </c>
      <c r="L290" s="59">
        <v>1921.6399545699999</v>
      </c>
      <c r="M290" s="59">
        <v>1926.81176912</v>
      </c>
      <c r="N290" s="59">
        <v>1940.9879410399999</v>
      </c>
      <c r="O290" s="59">
        <v>1951.6161274199999</v>
      </c>
      <c r="P290" s="59">
        <v>1965.5327373599998</v>
      </c>
      <c r="Q290" s="59">
        <v>1960.20056899</v>
      </c>
      <c r="R290" s="59">
        <v>1945.41863384</v>
      </c>
      <c r="S290" s="59">
        <v>1912.97597507</v>
      </c>
      <c r="T290" s="59">
        <v>1891.38267391</v>
      </c>
      <c r="U290" s="59">
        <v>1900.08749455</v>
      </c>
      <c r="V290" s="59">
        <v>1927.3145423599999</v>
      </c>
      <c r="W290" s="59">
        <v>1935.65572677</v>
      </c>
      <c r="X290" s="59">
        <v>1967.0237841599999</v>
      </c>
      <c r="Y290" s="59">
        <v>1983.99479062</v>
      </c>
    </row>
    <row r="291" spans="1:26" s="60" customFormat="1" ht="15.75" x14ac:dyDescent="0.3">
      <c r="A291" s="58" t="s">
        <v>156</v>
      </c>
      <c r="B291" s="59">
        <v>1981.9417869599999</v>
      </c>
      <c r="C291" s="59">
        <v>2027.64676973</v>
      </c>
      <c r="D291" s="59">
        <v>2050.6184077500002</v>
      </c>
      <c r="E291" s="59">
        <v>2169.1897467500003</v>
      </c>
      <c r="F291" s="59">
        <v>2171.50883669</v>
      </c>
      <c r="G291" s="59">
        <v>2161.3243839500001</v>
      </c>
      <c r="H291" s="59">
        <v>2100.3110823500001</v>
      </c>
      <c r="I291" s="59">
        <v>2041.8365416499998</v>
      </c>
      <c r="J291" s="59">
        <v>2002.2612232699998</v>
      </c>
      <c r="K291" s="59">
        <v>1966.5056206099998</v>
      </c>
      <c r="L291" s="59">
        <v>1971.8873136299999</v>
      </c>
      <c r="M291" s="59">
        <v>1980.2227821399999</v>
      </c>
      <c r="N291" s="59">
        <v>1997.48006753</v>
      </c>
      <c r="O291" s="59">
        <v>2019.2459586699999</v>
      </c>
      <c r="P291" s="59">
        <v>2026.6349650999998</v>
      </c>
      <c r="Q291" s="59">
        <v>2037.4492537799999</v>
      </c>
      <c r="R291" s="59">
        <v>2045.0572744999999</v>
      </c>
      <c r="S291" s="59">
        <v>2016.4867452199999</v>
      </c>
      <c r="T291" s="59">
        <v>2000.42313238</v>
      </c>
      <c r="U291" s="59">
        <v>2009.5187433799999</v>
      </c>
      <c r="V291" s="59">
        <v>2023.0181714099999</v>
      </c>
      <c r="W291" s="59">
        <v>2035.1086175399998</v>
      </c>
      <c r="X291" s="59">
        <v>2066.75398584</v>
      </c>
      <c r="Y291" s="59">
        <v>2086.4620025300001</v>
      </c>
    </row>
    <row r="292" spans="1:26" s="60" customFormat="1" ht="15.75" x14ac:dyDescent="0.3">
      <c r="A292" s="58" t="s">
        <v>157</v>
      </c>
      <c r="B292" s="59">
        <v>1946.11685749</v>
      </c>
      <c r="C292" s="59">
        <v>1928.57221759</v>
      </c>
      <c r="D292" s="59">
        <v>1962.2965149499998</v>
      </c>
      <c r="E292" s="59">
        <v>2107.6631017300001</v>
      </c>
      <c r="F292" s="59">
        <v>2107.7423607400001</v>
      </c>
      <c r="G292" s="59">
        <v>2089.7582098000003</v>
      </c>
      <c r="H292" s="59">
        <v>2073.62720287</v>
      </c>
      <c r="I292" s="59">
        <v>2035.9277626399999</v>
      </c>
      <c r="J292" s="59">
        <v>1986.0172113799999</v>
      </c>
      <c r="K292" s="59">
        <v>1949.7661233399999</v>
      </c>
      <c r="L292" s="59">
        <v>1911.5591611899999</v>
      </c>
      <c r="M292" s="59">
        <v>1902.8215155399998</v>
      </c>
      <c r="N292" s="59">
        <v>1893.1322575199999</v>
      </c>
      <c r="O292" s="59">
        <v>1893.3638878299998</v>
      </c>
      <c r="P292" s="59">
        <v>1899.2860786399999</v>
      </c>
      <c r="Q292" s="59">
        <v>1913.19310716</v>
      </c>
      <c r="R292" s="59">
        <v>1902.3957336799999</v>
      </c>
      <c r="S292" s="59">
        <v>1871.3002818299999</v>
      </c>
      <c r="T292" s="59">
        <v>1890.16434336</v>
      </c>
      <c r="U292" s="59">
        <v>1899.5426267299999</v>
      </c>
      <c r="V292" s="59">
        <v>1917.28404559</v>
      </c>
      <c r="W292" s="59">
        <v>1924.8772855</v>
      </c>
      <c r="X292" s="59">
        <v>1955.8257398999999</v>
      </c>
      <c r="Y292" s="59">
        <v>1967.05185912</v>
      </c>
    </row>
    <row r="293" spans="1:26" s="60" customFormat="1" ht="15.75" x14ac:dyDescent="0.3">
      <c r="A293" s="58" t="s">
        <v>158</v>
      </c>
      <c r="B293" s="59">
        <v>1869.38688013</v>
      </c>
      <c r="C293" s="59">
        <v>1933.05288266</v>
      </c>
      <c r="D293" s="59">
        <v>1986.10934739</v>
      </c>
      <c r="E293" s="59">
        <v>2022.56055816</v>
      </c>
      <c r="F293" s="59">
        <v>2031.5379255799999</v>
      </c>
      <c r="G293" s="59">
        <v>2012.74047548</v>
      </c>
      <c r="H293" s="59">
        <v>2002.0542465199999</v>
      </c>
      <c r="I293" s="59">
        <v>1974.9379461999999</v>
      </c>
      <c r="J293" s="59">
        <v>1937.89086185</v>
      </c>
      <c r="K293" s="59">
        <v>1923.43981719</v>
      </c>
      <c r="L293" s="59">
        <v>1863.2434978899998</v>
      </c>
      <c r="M293" s="59">
        <v>1849.1810303299999</v>
      </c>
      <c r="N293" s="59">
        <v>1858.5970786599999</v>
      </c>
      <c r="O293" s="59">
        <v>1885.41999078</v>
      </c>
      <c r="P293" s="59">
        <v>1871.9890842</v>
      </c>
      <c r="Q293" s="59">
        <v>1869.35247637</v>
      </c>
      <c r="R293" s="59">
        <v>1870.6876689199999</v>
      </c>
      <c r="S293" s="59">
        <v>1856.3488983499999</v>
      </c>
      <c r="T293" s="59">
        <v>1833.41619173</v>
      </c>
      <c r="U293" s="59">
        <v>1839.0712492999999</v>
      </c>
      <c r="V293" s="59">
        <v>1861.78224821</v>
      </c>
      <c r="W293" s="59">
        <v>1872.4319886399999</v>
      </c>
      <c r="X293" s="59">
        <v>1900.35832944</v>
      </c>
      <c r="Y293" s="59">
        <v>1914.0722754599999</v>
      </c>
    </row>
    <row r="294" spans="1:26" s="60" customFormat="1" ht="15.75" x14ac:dyDescent="0.3">
      <c r="A294" s="58" t="s">
        <v>159</v>
      </c>
      <c r="B294" s="59">
        <v>1979.98081824</v>
      </c>
      <c r="C294" s="59">
        <v>2023.4834334999998</v>
      </c>
      <c r="D294" s="59">
        <v>2036.70479888</v>
      </c>
      <c r="E294" s="59">
        <v>2046.0623907899999</v>
      </c>
      <c r="F294" s="59">
        <v>2042.17127435</v>
      </c>
      <c r="G294" s="59">
        <v>2014.7255176799999</v>
      </c>
      <c r="H294" s="59">
        <v>1987.16683476</v>
      </c>
      <c r="I294" s="59">
        <v>1945.12482224</v>
      </c>
      <c r="J294" s="59">
        <v>1890.8958881799999</v>
      </c>
      <c r="K294" s="59">
        <v>1863.0480249099999</v>
      </c>
      <c r="L294" s="59">
        <v>1849.58089496</v>
      </c>
      <c r="M294" s="59">
        <v>1863.42522691</v>
      </c>
      <c r="N294" s="59">
        <v>1861.8269675699999</v>
      </c>
      <c r="O294" s="59">
        <v>1866.7025612299999</v>
      </c>
      <c r="P294" s="59">
        <v>1864.62987428</v>
      </c>
      <c r="Q294" s="59">
        <v>1875.78378391</v>
      </c>
      <c r="R294" s="59">
        <v>1893.7398678299999</v>
      </c>
      <c r="S294" s="59">
        <v>1865.8025923499999</v>
      </c>
      <c r="T294" s="59">
        <v>1830.88396691</v>
      </c>
      <c r="U294" s="59">
        <v>1843.6261777999998</v>
      </c>
      <c r="V294" s="59">
        <v>1869.58842585</v>
      </c>
      <c r="W294" s="59">
        <v>1885.27224727</v>
      </c>
      <c r="X294" s="59">
        <v>1919.4966366899998</v>
      </c>
      <c r="Y294" s="59">
        <v>1937.0822987899999</v>
      </c>
    </row>
    <row r="295" spans="1:26" s="60" customFormat="1" ht="15.75" x14ac:dyDescent="0.3">
      <c r="A295" s="58" t="s">
        <v>160</v>
      </c>
      <c r="B295" s="59">
        <v>2142.86806527</v>
      </c>
      <c r="C295" s="59">
        <v>2172.8599736699998</v>
      </c>
      <c r="D295" s="59">
        <v>2182.0778212300002</v>
      </c>
      <c r="E295" s="59">
        <v>2193.8833847000001</v>
      </c>
      <c r="F295" s="59">
        <v>2193.3229392100002</v>
      </c>
      <c r="G295" s="59">
        <v>2169.68884536</v>
      </c>
      <c r="H295" s="59">
        <v>2126.1649305300002</v>
      </c>
      <c r="I295" s="59">
        <v>2078.9902851500001</v>
      </c>
      <c r="J295" s="59">
        <v>2031.56478726</v>
      </c>
      <c r="K295" s="59">
        <v>1993.4440484499999</v>
      </c>
      <c r="L295" s="59">
        <v>1983.09033497</v>
      </c>
      <c r="M295" s="59">
        <v>1994.48802841</v>
      </c>
      <c r="N295" s="59">
        <v>2036.2792202399999</v>
      </c>
      <c r="O295" s="59">
        <v>2074.0666082600001</v>
      </c>
      <c r="P295" s="59">
        <v>2099.3195477499999</v>
      </c>
      <c r="Q295" s="59">
        <v>2130.8694567400003</v>
      </c>
      <c r="R295" s="59">
        <v>2118.3037950399998</v>
      </c>
      <c r="S295" s="59">
        <v>2070.3489595999999</v>
      </c>
      <c r="T295" s="59">
        <v>2048.9155165500001</v>
      </c>
      <c r="U295" s="59">
        <v>2060.05917361</v>
      </c>
      <c r="V295" s="59">
        <v>2083.4381668300002</v>
      </c>
      <c r="W295" s="59">
        <v>2109.4900675200001</v>
      </c>
      <c r="X295" s="59">
        <v>2135.49897599</v>
      </c>
      <c r="Y295" s="59">
        <v>2151.88721252</v>
      </c>
    </row>
    <row r="296" spans="1:26" s="60" customFormat="1" ht="15.75" x14ac:dyDescent="0.3">
      <c r="A296" s="58" t="s">
        <v>161</v>
      </c>
      <c r="B296" s="59">
        <v>2104.4960354899999</v>
      </c>
      <c r="C296" s="59">
        <v>2093.4232992900002</v>
      </c>
      <c r="D296" s="59">
        <v>2101.7283607200002</v>
      </c>
      <c r="E296" s="59">
        <v>2112.1015016599999</v>
      </c>
      <c r="F296" s="59">
        <v>2169.32272384</v>
      </c>
      <c r="G296" s="59">
        <v>2163.1713045299998</v>
      </c>
      <c r="H296" s="59">
        <v>2117.3832045200002</v>
      </c>
      <c r="I296" s="59">
        <v>2059.4293007900001</v>
      </c>
      <c r="J296" s="59">
        <v>2044.7978983799999</v>
      </c>
      <c r="K296" s="59">
        <v>2035.7128429299999</v>
      </c>
      <c r="L296" s="59">
        <v>2008.90229935</v>
      </c>
      <c r="M296" s="59">
        <v>2014.6671592599998</v>
      </c>
      <c r="N296" s="59">
        <v>2032.0292902799999</v>
      </c>
      <c r="O296" s="59">
        <v>2031.6242525499999</v>
      </c>
      <c r="P296" s="59">
        <v>2033.4770503499999</v>
      </c>
      <c r="Q296" s="59">
        <v>2013.27447605</v>
      </c>
      <c r="R296" s="59">
        <v>2011.6093211999998</v>
      </c>
      <c r="S296" s="59">
        <v>1976.6543762399999</v>
      </c>
      <c r="T296" s="59">
        <v>1997.02317698</v>
      </c>
      <c r="U296" s="59">
        <v>2003.85021265</v>
      </c>
      <c r="V296" s="59">
        <v>2024.9663498799998</v>
      </c>
      <c r="W296" s="59">
        <v>2019.5971601599999</v>
      </c>
      <c r="X296" s="59">
        <v>2042.76173571</v>
      </c>
      <c r="Y296" s="59">
        <v>2059.18329657</v>
      </c>
    </row>
    <row r="297" spans="1:26" s="60" customFormat="1" ht="15.75" x14ac:dyDescent="0.3">
      <c r="A297" s="58" t="s">
        <v>162</v>
      </c>
      <c r="B297" s="59">
        <v>2025.3538237299999</v>
      </c>
      <c r="C297" s="59">
        <v>2069.8662315000001</v>
      </c>
      <c r="D297" s="59">
        <v>2086.1352042500002</v>
      </c>
      <c r="E297" s="59">
        <v>2091.5664982200001</v>
      </c>
      <c r="F297" s="59">
        <v>2092.9361419500001</v>
      </c>
      <c r="G297" s="59">
        <v>2087.0548692900002</v>
      </c>
      <c r="H297" s="59">
        <v>2035.10131804</v>
      </c>
      <c r="I297" s="59">
        <v>1981.3309420199998</v>
      </c>
      <c r="J297" s="59">
        <v>1960.8319062999999</v>
      </c>
      <c r="K297" s="59">
        <v>1941.16153897</v>
      </c>
      <c r="L297" s="59">
        <v>1967.6199784199998</v>
      </c>
      <c r="M297" s="59">
        <v>1992.4864957299999</v>
      </c>
      <c r="N297" s="59">
        <v>1957.420157</v>
      </c>
      <c r="O297" s="59">
        <v>1964.39972339</v>
      </c>
      <c r="P297" s="59">
        <v>1962.32035017</v>
      </c>
      <c r="Q297" s="59">
        <v>1907.1770623799998</v>
      </c>
      <c r="R297" s="59">
        <v>1916.7661613799999</v>
      </c>
      <c r="S297" s="59">
        <v>1945.51158278</v>
      </c>
      <c r="T297" s="59">
        <v>1897.9376534399998</v>
      </c>
      <c r="U297" s="59">
        <v>1935.7692460799999</v>
      </c>
      <c r="V297" s="59">
        <v>1938.16471572</v>
      </c>
      <c r="W297" s="59">
        <v>1963.9090023799999</v>
      </c>
      <c r="X297" s="59">
        <v>1971.251929</v>
      </c>
      <c r="Y297" s="59">
        <v>2006.1147081199999</v>
      </c>
    </row>
    <row r="298" spans="1:26" s="60" customFormat="1" ht="15.75" x14ac:dyDescent="0.3">
      <c r="A298" s="58" t="s">
        <v>163</v>
      </c>
      <c r="B298" s="59">
        <v>2121.2433707499999</v>
      </c>
      <c r="C298" s="59">
        <v>2164.6761687399999</v>
      </c>
      <c r="D298" s="59">
        <v>2135.5932224200001</v>
      </c>
      <c r="E298" s="59">
        <v>2134.9501592500001</v>
      </c>
      <c r="F298" s="59">
        <v>2135.1440360699999</v>
      </c>
      <c r="G298" s="59">
        <v>2060.3956109700002</v>
      </c>
      <c r="H298" s="59">
        <v>2083.9340886</v>
      </c>
      <c r="I298" s="59">
        <v>2052.19510618</v>
      </c>
      <c r="J298" s="59">
        <v>2049.26769659</v>
      </c>
      <c r="K298" s="59">
        <v>2029.6939960699999</v>
      </c>
      <c r="L298" s="59">
        <v>2036.8824602099999</v>
      </c>
      <c r="M298" s="59">
        <v>2059.1500027500001</v>
      </c>
      <c r="N298" s="59">
        <v>2057.1702696400002</v>
      </c>
      <c r="O298" s="59">
        <v>2046.8647211499999</v>
      </c>
      <c r="P298" s="59">
        <v>2054.9695379899999</v>
      </c>
      <c r="Q298" s="59">
        <v>2066.4388454600003</v>
      </c>
      <c r="R298" s="59">
        <v>2063.1728802400003</v>
      </c>
      <c r="S298" s="59">
        <v>2020.2365311999999</v>
      </c>
      <c r="T298" s="59">
        <v>2032.68749063</v>
      </c>
      <c r="U298" s="59">
        <v>2042.78199632</v>
      </c>
      <c r="V298" s="59">
        <v>2070.6888266700003</v>
      </c>
      <c r="W298" s="59">
        <v>2070.65914957</v>
      </c>
      <c r="X298" s="59">
        <v>2069.0502541199999</v>
      </c>
      <c r="Y298" s="59">
        <v>2119.9005348999999</v>
      </c>
    </row>
    <row r="299" spans="1:26" s="60" customFormat="1" ht="15.75" x14ac:dyDescent="0.3">
      <c r="A299" s="58" t="s">
        <v>164</v>
      </c>
      <c r="B299" s="59">
        <v>2205.3099497100002</v>
      </c>
      <c r="C299" s="59">
        <v>2243.6167823900005</v>
      </c>
      <c r="D299" s="59">
        <v>2262.53102339</v>
      </c>
      <c r="E299" s="59">
        <v>2262.5466541999999</v>
      </c>
      <c r="F299" s="59">
        <v>2275.65558362</v>
      </c>
      <c r="G299" s="59">
        <v>2263.2557763300001</v>
      </c>
      <c r="H299" s="59">
        <v>2253.2641370599999</v>
      </c>
      <c r="I299" s="59">
        <v>2192.3799641599999</v>
      </c>
      <c r="J299" s="59">
        <v>2126.2353879800003</v>
      </c>
      <c r="K299" s="59">
        <v>2128.3531781699999</v>
      </c>
      <c r="L299" s="59">
        <v>2115.7898132200003</v>
      </c>
      <c r="M299" s="59">
        <v>2144.6187772900003</v>
      </c>
      <c r="N299" s="59">
        <v>2154.2437789599999</v>
      </c>
      <c r="O299" s="59">
        <v>2168.4355778899999</v>
      </c>
      <c r="P299" s="59">
        <v>2189.39930843</v>
      </c>
      <c r="Q299" s="59">
        <v>2201.3611463800003</v>
      </c>
      <c r="R299" s="59">
        <v>2207.3996957300001</v>
      </c>
      <c r="S299" s="59">
        <v>2184.9689711599999</v>
      </c>
      <c r="T299" s="59">
        <v>2113.4967474599998</v>
      </c>
      <c r="U299" s="59">
        <v>2147.6778247699999</v>
      </c>
      <c r="V299" s="59">
        <v>2158.1694997300001</v>
      </c>
      <c r="W299" s="59">
        <v>2166.7472036499998</v>
      </c>
      <c r="X299" s="59">
        <v>2193.2487514300001</v>
      </c>
      <c r="Y299" s="59">
        <v>2209.3633731</v>
      </c>
    </row>
    <row r="300" spans="1:26" s="60" customFormat="1" ht="15.75" x14ac:dyDescent="0.3">
      <c r="A300" s="58" t="s">
        <v>165</v>
      </c>
      <c r="B300" s="59">
        <v>2162.67317929</v>
      </c>
      <c r="C300" s="59">
        <v>2144.7054458000002</v>
      </c>
      <c r="D300" s="59">
        <v>2161.7269711499998</v>
      </c>
      <c r="E300" s="59">
        <v>2166.8544566400001</v>
      </c>
      <c r="F300" s="59">
        <v>2162.3362220200002</v>
      </c>
      <c r="G300" s="59">
        <v>2119.27425425</v>
      </c>
      <c r="H300" s="59">
        <v>2118.7773688100001</v>
      </c>
      <c r="I300" s="59">
        <v>2119.44688916</v>
      </c>
      <c r="J300" s="59">
        <v>2096.74842008</v>
      </c>
      <c r="K300" s="59">
        <v>2055.3074497600001</v>
      </c>
      <c r="L300" s="59">
        <v>2038.5576433699998</v>
      </c>
      <c r="M300" s="59">
        <v>2020.88755105</v>
      </c>
      <c r="N300" s="59">
        <v>2027.3180155799998</v>
      </c>
      <c r="O300" s="59">
        <v>2039.1811464799998</v>
      </c>
      <c r="P300" s="59">
        <v>2064.0317866300002</v>
      </c>
      <c r="Q300" s="59">
        <v>2045.37868985</v>
      </c>
      <c r="R300" s="59">
        <v>2061.55483065</v>
      </c>
      <c r="S300" s="59">
        <v>2025.7307006899998</v>
      </c>
      <c r="T300" s="59">
        <v>1960.3673086699998</v>
      </c>
      <c r="U300" s="59">
        <v>1937.9914680299999</v>
      </c>
      <c r="V300" s="59">
        <v>1975.88211011</v>
      </c>
      <c r="W300" s="59">
        <v>2031.8484076999998</v>
      </c>
      <c r="X300" s="59">
        <v>2087.9895124300001</v>
      </c>
      <c r="Y300" s="59">
        <v>2133.8048947100001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2102.5383813099997</v>
      </c>
      <c r="C304" s="66">
        <v>2140.4478259400003</v>
      </c>
      <c r="D304" s="66">
        <v>2171.9103555399997</v>
      </c>
      <c r="E304" s="66">
        <v>2173.6702635900001</v>
      </c>
      <c r="F304" s="66">
        <v>2181.9854589699999</v>
      </c>
      <c r="G304" s="66">
        <v>2160.5767724699999</v>
      </c>
      <c r="H304" s="66">
        <v>2117.8971352500002</v>
      </c>
      <c r="I304" s="66">
        <v>2073.5058829499999</v>
      </c>
      <c r="J304" s="66">
        <v>2027.8107803</v>
      </c>
      <c r="K304" s="66">
        <v>2011.7444924399999</v>
      </c>
      <c r="L304" s="66">
        <v>2008.6585770899999</v>
      </c>
      <c r="M304" s="66">
        <v>2030.48175993</v>
      </c>
      <c r="N304" s="66">
        <v>2043.58475595</v>
      </c>
      <c r="O304" s="66">
        <v>2052.94791291</v>
      </c>
      <c r="P304" s="66">
        <v>2064.68691597</v>
      </c>
      <c r="Q304" s="66">
        <v>2044.59283942</v>
      </c>
      <c r="R304" s="66">
        <v>2052.36465168</v>
      </c>
      <c r="S304" s="66">
        <v>2015.5818386000001</v>
      </c>
      <c r="T304" s="66">
        <v>1973.88468994</v>
      </c>
      <c r="U304" s="66">
        <v>1982.8118401500001</v>
      </c>
      <c r="V304" s="66">
        <v>2010.1511304599999</v>
      </c>
      <c r="W304" s="66">
        <v>2023.5379615899999</v>
      </c>
      <c r="X304" s="66">
        <v>2028.4630377999999</v>
      </c>
      <c r="Y304" s="66">
        <v>2051.3160902199998</v>
      </c>
    </row>
    <row r="305" spans="1:25" s="60" customFormat="1" ht="15.75" x14ac:dyDescent="0.3">
      <c r="A305" s="58" t="s">
        <v>136</v>
      </c>
      <c r="B305" s="59">
        <v>2173.0344471899998</v>
      </c>
      <c r="C305" s="59">
        <v>2167.3564683100003</v>
      </c>
      <c r="D305" s="59">
        <v>2179.85848055</v>
      </c>
      <c r="E305" s="59">
        <v>2192.6815905900003</v>
      </c>
      <c r="F305" s="59">
        <v>2198.6765023299999</v>
      </c>
      <c r="G305" s="59">
        <v>2201.01233963</v>
      </c>
      <c r="H305" s="59">
        <v>2200.0670756700001</v>
      </c>
      <c r="I305" s="59">
        <v>2165.3096747700001</v>
      </c>
      <c r="J305" s="59">
        <v>2121.6682940700002</v>
      </c>
      <c r="K305" s="59">
        <v>2085.0756225499999</v>
      </c>
      <c r="L305" s="59">
        <v>2051.9620237399999</v>
      </c>
      <c r="M305" s="59">
        <v>2043.8639642099999</v>
      </c>
      <c r="N305" s="59">
        <v>2065.6494793399997</v>
      </c>
      <c r="O305" s="59">
        <v>2087.40947048</v>
      </c>
      <c r="P305" s="59">
        <v>2100.140641</v>
      </c>
      <c r="Q305" s="59">
        <v>2102.94866559</v>
      </c>
      <c r="R305" s="59">
        <v>2079.5390606999999</v>
      </c>
      <c r="S305" s="59">
        <v>2042.2217511599999</v>
      </c>
      <c r="T305" s="59">
        <v>2010.80581809</v>
      </c>
      <c r="U305" s="59">
        <v>2021.4986279</v>
      </c>
      <c r="V305" s="59">
        <v>2046.83475987</v>
      </c>
      <c r="W305" s="59">
        <v>2059.4174110399999</v>
      </c>
      <c r="X305" s="59">
        <v>2090.7157494799999</v>
      </c>
      <c r="Y305" s="59">
        <v>2112.5979284800001</v>
      </c>
    </row>
    <row r="306" spans="1:25" s="60" customFormat="1" ht="15.75" x14ac:dyDescent="0.3">
      <c r="A306" s="58" t="s">
        <v>137</v>
      </c>
      <c r="B306" s="59">
        <v>2076.30871849</v>
      </c>
      <c r="C306" s="59">
        <v>2119.0223087300001</v>
      </c>
      <c r="D306" s="59">
        <v>2163.19142736</v>
      </c>
      <c r="E306" s="59">
        <v>2159.5971615199996</v>
      </c>
      <c r="F306" s="59">
        <v>2154.6276490600003</v>
      </c>
      <c r="G306" s="59">
        <v>2166.6143219999999</v>
      </c>
      <c r="H306" s="59">
        <v>2158.9744848400001</v>
      </c>
      <c r="I306" s="59">
        <v>2157.0499823099999</v>
      </c>
      <c r="J306" s="59">
        <v>2126.4247033800002</v>
      </c>
      <c r="K306" s="59">
        <v>2092.0603008099997</v>
      </c>
      <c r="L306" s="59">
        <v>2050.4386948700003</v>
      </c>
      <c r="M306" s="59">
        <v>2046.9309755100001</v>
      </c>
      <c r="N306" s="59">
        <v>2060.3484791800001</v>
      </c>
      <c r="O306" s="59">
        <v>2085.6683487299997</v>
      </c>
      <c r="P306" s="59">
        <v>2088.3989050199998</v>
      </c>
      <c r="Q306" s="59">
        <v>2096.6993687100003</v>
      </c>
      <c r="R306" s="59">
        <v>2079.9926956199997</v>
      </c>
      <c r="S306" s="59">
        <v>2033.8185997599999</v>
      </c>
      <c r="T306" s="59">
        <v>1987.9067621500001</v>
      </c>
      <c r="U306" s="59">
        <v>1996.7644188199999</v>
      </c>
      <c r="V306" s="59">
        <v>2028.0729664</v>
      </c>
      <c r="W306" s="59">
        <v>2038.10292205</v>
      </c>
      <c r="X306" s="59">
        <v>2067.1154093599998</v>
      </c>
      <c r="Y306" s="59">
        <v>2116.11360023</v>
      </c>
    </row>
    <row r="307" spans="1:25" s="60" customFormat="1" ht="15.75" x14ac:dyDescent="0.3">
      <c r="A307" s="58" t="s">
        <v>138</v>
      </c>
      <c r="B307" s="59">
        <v>2103.1230642599999</v>
      </c>
      <c r="C307" s="59">
        <v>2143.9547327999999</v>
      </c>
      <c r="D307" s="59">
        <v>2140.27653844</v>
      </c>
      <c r="E307" s="59">
        <v>2147.0835953699998</v>
      </c>
      <c r="F307" s="59">
        <v>2143.2721096099999</v>
      </c>
      <c r="G307" s="59">
        <v>2133.15989601</v>
      </c>
      <c r="H307" s="59">
        <v>2104.0600685600002</v>
      </c>
      <c r="I307" s="59">
        <v>2035.6355688799999</v>
      </c>
      <c r="J307" s="59">
        <v>2013.99840608</v>
      </c>
      <c r="K307" s="59">
        <v>2001.9448557200001</v>
      </c>
      <c r="L307" s="59">
        <v>1995.6730449899999</v>
      </c>
      <c r="M307" s="59">
        <v>2004.23051706</v>
      </c>
      <c r="N307" s="59">
        <v>2014.0961633499999</v>
      </c>
      <c r="O307" s="59">
        <v>2024.52641247</v>
      </c>
      <c r="P307" s="59">
        <v>2037.6788211999999</v>
      </c>
      <c r="Q307" s="59">
        <v>2039.77705653</v>
      </c>
      <c r="R307" s="59">
        <v>2027.43973265</v>
      </c>
      <c r="S307" s="59">
        <v>1988.8176800599999</v>
      </c>
      <c r="T307" s="59">
        <v>1965.76475611</v>
      </c>
      <c r="U307" s="59">
        <v>1976.97534415</v>
      </c>
      <c r="V307" s="59">
        <v>1997.4846584899999</v>
      </c>
      <c r="W307" s="59">
        <v>2010.2105651699999</v>
      </c>
      <c r="X307" s="59">
        <v>2048.3566496799999</v>
      </c>
      <c r="Y307" s="59">
        <v>2066.19160848</v>
      </c>
    </row>
    <row r="308" spans="1:25" s="60" customFormat="1" ht="15.75" x14ac:dyDescent="0.3">
      <c r="A308" s="58" t="s">
        <v>139</v>
      </c>
      <c r="B308" s="59">
        <v>2195.9275752399999</v>
      </c>
      <c r="C308" s="59">
        <v>2217.644468</v>
      </c>
      <c r="D308" s="59">
        <v>2254.2746763200003</v>
      </c>
      <c r="E308" s="59">
        <v>2222.3455546599998</v>
      </c>
      <c r="F308" s="59">
        <v>2217.8776564199998</v>
      </c>
      <c r="G308" s="59">
        <v>2214.9118808000003</v>
      </c>
      <c r="H308" s="59">
        <v>2173.9184555800002</v>
      </c>
      <c r="I308" s="59">
        <v>2131.9030601599998</v>
      </c>
      <c r="J308" s="59">
        <v>2091.0544752000001</v>
      </c>
      <c r="K308" s="59">
        <v>2088.23732634</v>
      </c>
      <c r="L308" s="59">
        <v>2121.6709174699999</v>
      </c>
      <c r="M308" s="59">
        <v>2185.9888098000001</v>
      </c>
      <c r="N308" s="59">
        <v>2199.49500902</v>
      </c>
      <c r="O308" s="59">
        <v>2203.6461048800002</v>
      </c>
      <c r="P308" s="59">
        <v>2199.38385027</v>
      </c>
      <c r="Q308" s="59">
        <v>2194.3164313799998</v>
      </c>
      <c r="R308" s="59">
        <v>2147.20114904</v>
      </c>
      <c r="S308" s="59">
        <v>2091.5594295199999</v>
      </c>
      <c r="T308" s="59">
        <v>2066.9320890099998</v>
      </c>
      <c r="U308" s="59">
        <v>2078.2145692200002</v>
      </c>
      <c r="V308" s="59">
        <v>2116.6819745100001</v>
      </c>
      <c r="W308" s="59">
        <v>2124.16779967</v>
      </c>
      <c r="X308" s="59">
        <v>2141.8480766100001</v>
      </c>
      <c r="Y308" s="59">
        <v>2171.2059492899998</v>
      </c>
    </row>
    <row r="309" spans="1:25" s="60" customFormat="1" ht="15.75" x14ac:dyDescent="0.3">
      <c r="A309" s="58" t="s">
        <v>140</v>
      </c>
      <c r="B309" s="59">
        <v>2089.1701876299999</v>
      </c>
      <c r="C309" s="59">
        <v>2101.7862977300001</v>
      </c>
      <c r="D309" s="59">
        <v>2133.4657052699999</v>
      </c>
      <c r="E309" s="59">
        <v>2140.9537586400002</v>
      </c>
      <c r="F309" s="59">
        <v>2128.5851698400002</v>
      </c>
      <c r="G309" s="59">
        <v>2099.0006130699999</v>
      </c>
      <c r="H309" s="59">
        <v>2052.3146082499998</v>
      </c>
      <c r="I309" s="59">
        <v>1996.1503654000001</v>
      </c>
      <c r="J309" s="59">
        <v>1992.3268872399999</v>
      </c>
      <c r="K309" s="59">
        <v>1972.4371994999999</v>
      </c>
      <c r="L309" s="59">
        <v>1952.89853176</v>
      </c>
      <c r="M309" s="59">
        <v>1963.2700448400001</v>
      </c>
      <c r="N309" s="59">
        <v>1998.7855393</v>
      </c>
      <c r="O309" s="59">
        <v>1996.0120391999999</v>
      </c>
      <c r="P309" s="59">
        <v>2007.7091157</v>
      </c>
      <c r="Q309" s="59">
        <v>2015.45371086</v>
      </c>
      <c r="R309" s="59">
        <v>2008.14498235</v>
      </c>
      <c r="S309" s="59">
        <v>1972.05336687</v>
      </c>
      <c r="T309" s="59">
        <v>1950.9214774499999</v>
      </c>
      <c r="U309" s="59">
        <v>1963.5480398499999</v>
      </c>
      <c r="V309" s="59">
        <v>1993.6977551800001</v>
      </c>
      <c r="W309" s="59">
        <v>1994.0821845600001</v>
      </c>
      <c r="X309" s="59">
        <v>2021.3298736899999</v>
      </c>
      <c r="Y309" s="59">
        <v>2046.2405859400001</v>
      </c>
    </row>
    <row r="310" spans="1:25" s="60" customFormat="1" ht="15.75" x14ac:dyDescent="0.3">
      <c r="A310" s="58" t="s">
        <v>141</v>
      </c>
      <c r="B310" s="59">
        <v>2045.8568593299999</v>
      </c>
      <c r="C310" s="59">
        <v>2063.7282641699999</v>
      </c>
      <c r="D310" s="59">
        <v>2116.9421091300001</v>
      </c>
      <c r="E310" s="59">
        <v>2110.0040559700001</v>
      </c>
      <c r="F310" s="59">
        <v>2104.79136853</v>
      </c>
      <c r="G310" s="59">
        <v>2105.8962832400002</v>
      </c>
      <c r="H310" s="59">
        <v>2061.56228242</v>
      </c>
      <c r="I310" s="59">
        <v>2015.51788573</v>
      </c>
      <c r="J310" s="59">
        <v>1988.0525510800001</v>
      </c>
      <c r="K310" s="59">
        <v>1981.45211584</v>
      </c>
      <c r="L310" s="59">
        <v>1988.5629589800001</v>
      </c>
      <c r="M310" s="59">
        <v>2023.55327607</v>
      </c>
      <c r="N310" s="59">
        <v>2057.2417972000003</v>
      </c>
      <c r="O310" s="59">
        <v>2094.5486252700002</v>
      </c>
      <c r="P310" s="59">
        <v>2097.2850212499998</v>
      </c>
      <c r="Q310" s="59">
        <v>2099.9846293400001</v>
      </c>
      <c r="R310" s="59">
        <v>2089.4830863400002</v>
      </c>
      <c r="S310" s="59">
        <v>2057.8787223499999</v>
      </c>
      <c r="T310" s="59">
        <v>2016.69749093</v>
      </c>
      <c r="U310" s="59">
        <v>2024.4034304100001</v>
      </c>
      <c r="V310" s="59">
        <v>2078.1895269799998</v>
      </c>
      <c r="W310" s="59">
        <v>2099.6944924099998</v>
      </c>
      <c r="X310" s="59">
        <v>2126.42403947</v>
      </c>
      <c r="Y310" s="59">
        <v>2159.3393438799999</v>
      </c>
    </row>
    <row r="311" spans="1:25" s="60" customFormat="1" ht="15.75" x14ac:dyDescent="0.3">
      <c r="A311" s="58" t="s">
        <v>142</v>
      </c>
      <c r="B311" s="59">
        <v>2097.4365454899998</v>
      </c>
      <c r="C311" s="59">
        <v>2128.5389645499999</v>
      </c>
      <c r="D311" s="59">
        <v>2134.67848749</v>
      </c>
      <c r="E311" s="59">
        <v>2136.6027351600001</v>
      </c>
      <c r="F311" s="59">
        <v>2135.4069122599999</v>
      </c>
      <c r="G311" s="59">
        <v>2127.7456635899998</v>
      </c>
      <c r="H311" s="59">
        <v>2085.0003992900001</v>
      </c>
      <c r="I311" s="59">
        <v>2025.4070307899999</v>
      </c>
      <c r="J311" s="59">
        <v>1987.2469583100001</v>
      </c>
      <c r="K311" s="59">
        <v>1971.15757454</v>
      </c>
      <c r="L311" s="59">
        <v>1969.17084729</v>
      </c>
      <c r="M311" s="59">
        <v>1981.1107187699999</v>
      </c>
      <c r="N311" s="59">
        <v>1983.7267787200001</v>
      </c>
      <c r="O311" s="59">
        <v>1990.4743847499999</v>
      </c>
      <c r="P311" s="59">
        <v>2003.76504542</v>
      </c>
      <c r="Q311" s="59">
        <v>2008.65144242</v>
      </c>
      <c r="R311" s="59">
        <v>1997.54396982</v>
      </c>
      <c r="S311" s="59">
        <v>1955.0257624399999</v>
      </c>
      <c r="T311" s="59">
        <v>1944.7663482400001</v>
      </c>
      <c r="U311" s="59">
        <v>1945.42184105</v>
      </c>
      <c r="V311" s="59">
        <v>1953.6793187599999</v>
      </c>
      <c r="W311" s="59">
        <v>1966.74250981</v>
      </c>
      <c r="X311" s="59">
        <v>1997.1303813299999</v>
      </c>
      <c r="Y311" s="59">
        <v>2030.98253258</v>
      </c>
    </row>
    <row r="312" spans="1:25" s="60" customFormat="1" ht="15.75" x14ac:dyDescent="0.3">
      <c r="A312" s="58" t="s">
        <v>143</v>
      </c>
      <c r="B312" s="59">
        <v>2191.7274393500002</v>
      </c>
      <c r="C312" s="59">
        <v>2236.8824789700002</v>
      </c>
      <c r="D312" s="59">
        <v>2298.04041517</v>
      </c>
      <c r="E312" s="59">
        <v>2305.5296171199998</v>
      </c>
      <c r="F312" s="59">
        <v>2309.3849416799999</v>
      </c>
      <c r="G312" s="59">
        <v>2295.0332292000003</v>
      </c>
      <c r="H312" s="59">
        <v>2281.0143753699999</v>
      </c>
      <c r="I312" s="59">
        <v>2251.2807945</v>
      </c>
      <c r="J312" s="59">
        <v>2210.7150836599999</v>
      </c>
      <c r="K312" s="59">
        <v>2171.7665639300003</v>
      </c>
      <c r="L312" s="59">
        <v>2127.0537348899998</v>
      </c>
      <c r="M312" s="59">
        <v>2122.58162352</v>
      </c>
      <c r="N312" s="59">
        <v>2153.9392932700002</v>
      </c>
      <c r="O312" s="59">
        <v>2145.6255622799999</v>
      </c>
      <c r="P312" s="59">
        <v>2162.2285265800001</v>
      </c>
      <c r="Q312" s="59">
        <v>2181.7382218900002</v>
      </c>
      <c r="R312" s="59">
        <v>2176.4483955999999</v>
      </c>
      <c r="S312" s="59">
        <v>2170.0017716699999</v>
      </c>
      <c r="T312" s="59">
        <v>2130.6161255299999</v>
      </c>
      <c r="U312" s="59">
        <v>2152.8315831800001</v>
      </c>
      <c r="V312" s="59">
        <v>2174.19931662</v>
      </c>
      <c r="W312" s="59">
        <v>2162.5859205699999</v>
      </c>
      <c r="X312" s="59">
        <v>2197.4721307099999</v>
      </c>
      <c r="Y312" s="59">
        <v>2230.84504814</v>
      </c>
    </row>
    <row r="313" spans="1:25" s="60" customFormat="1" ht="15.75" x14ac:dyDescent="0.3">
      <c r="A313" s="58" t="s">
        <v>144</v>
      </c>
      <c r="B313" s="59">
        <v>2176.4021284400001</v>
      </c>
      <c r="C313" s="59">
        <v>2217.7453803099997</v>
      </c>
      <c r="D313" s="59">
        <v>2238.34301332</v>
      </c>
      <c r="E313" s="59">
        <v>2256.4413032399998</v>
      </c>
      <c r="F313" s="59">
        <v>2247.4761955599997</v>
      </c>
      <c r="G313" s="59">
        <v>2220.3592892500001</v>
      </c>
      <c r="H313" s="59">
        <v>2239.3749268800002</v>
      </c>
      <c r="I313" s="59">
        <v>2223.6932181000002</v>
      </c>
      <c r="J313" s="59">
        <v>2177.1526079599998</v>
      </c>
      <c r="K313" s="59">
        <v>2116.2038078300002</v>
      </c>
      <c r="L313" s="59">
        <v>2083.8025721100003</v>
      </c>
      <c r="M313" s="59">
        <v>2074.92853453</v>
      </c>
      <c r="N313" s="59">
        <v>2085.0874161000002</v>
      </c>
      <c r="O313" s="59">
        <v>2114.8786737</v>
      </c>
      <c r="P313" s="59">
        <v>2132.2411312899999</v>
      </c>
      <c r="Q313" s="59">
        <v>2130.24414523</v>
      </c>
      <c r="R313" s="59">
        <v>2124.1314415400002</v>
      </c>
      <c r="S313" s="59">
        <v>2072.66426757</v>
      </c>
      <c r="T313" s="59">
        <v>2032.6016806499999</v>
      </c>
      <c r="U313" s="59">
        <v>2046.47681631</v>
      </c>
      <c r="V313" s="59">
        <v>2068.4786257599999</v>
      </c>
      <c r="W313" s="59">
        <v>2088.77585899</v>
      </c>
      <c r="X313" s="59">
        <v>2127.56337618</v>
      </c>
      <c r="Y313" s="59">
        <v>2159.4919338999998</v>
      </c>
    </row>
    <row r="314" spans="1:25" s="60" customFormat="1" ht="15.75" x14ac:dyDescent="0.3">
      <c r="A314" s="58" t="s">
        <v>145</v>
      </c>
      <c r="B314" s="59">
        <v>2162.73589752</v>
      </c>
      <c r="C314" s="59">
        <v>2184.5583439499997</v>
      </c>
      <c r="D314" s="59">
        <v>2215.3641001599999</v>
      </c>
      <c r="E314" s="59">
        <v>2225.1299612299999</v>
      </c>
      <c r="F314" s="59">
        <v>2206.4668257399999</v>
      </c>
      <c r="G314" s="59">
        <v>2198.3427015299999</v>
      </c>
      <c r="H314" s="59">
        <v>2141.5994595800003</v>
      </c>
      <c r="I314" s="59">
        <v>2118.7395066199997</v>
      </c>
      <c r="J314" s="59">
        <v>2077.7034985600003</v>
      </c>
      <c r="K314" s="59">
        <v>2066.7582921200001</v>
      </c>
      <c r="L314" s="59">
        <v>2058.2125436599999</v>
      </c>
      <c r="M314" s="59">
        <v>2065.5466788200001</v>
      </c>
      <c r="N314" s="59">
        <v>2069.7481108900001</v>
      </c>
      <c r="O314" s="59">
        <v>2086.2646560100002</v>
      </c>
      <c r="P314" s="59">
        <v>2096.8492930800003</v>
      </c>
      <c r="Q314" s="59">
        <v>2093.79860194</v>
      </c>
      <c r="R314" s="59">
        <v>2083.8456184500001</v>
      </c>
      <c r="S314" s="59">
        <v>2040.29193745</v>
      </c>
      <c r="T314" s="59">
        <v>2012.2857387899999</v>
      </c>
      <c r="U314" s="59">
        <v>2031.80413856</v>
      </c>
      <c r="V314" s="59">
        <v>2051.9005320900001</v>
      </c>
      <c r="W314" s="59">
        <v>2071.2142295900003</v>
      </c>
      <c r="X314" s="59">
        <v>2091.61928403</v>
      </c>
      <c r="Y314" s="59">
        <v>2109.0861312799998</v>
      </c>
    </row>
    <row r="315" spans="1:25" s="60" customFormat="1" ht="15.75" x14ac:dyDescent="0.3">
      <c r="A315" s="58" t="s">
        <v>146</v>
      </c>
      <c r="B315" s="59">
        <v>2244.7601602599998</v>
      </c>
      <c r="C315" s="59">
        <v>2273.5078699799997</v>
      </c>
      <c r="D315" s="59">
        <v>2280.64137458</v>
      </c>
      <c r="E315" s="59">
        <v>2297.3628204799998</v>
      </c>
      <c r="F315" s="59">
        <v>2269.0268457000002</v>
      </c>
      <c r="G315" s="59">
        <v>2258.5138669600001</v>
      </c>
      <c r="H315" s="59">
        <v>2230.2233658999999</v>
      </c>
      <c r="I315" s="59">
        <v>2172.2267373499999</v>
      </c>
      <c r="J315" s="59">
        <v>2138.6316145800001</v>
      </c>
      <c r="K315" s="59">
        <v>2128.04800815</v>
      </c>
      <c r="L315" s="59">
        <v>2117.3927445899999</v>
      </c>
      <c r="M315" s="59">
        <v>2138.6884171800002</v>
      </c>
      <c r="N315" s="59">
        <v>2145.8887217299998</v>
      </c>
      <c r="O315" s="59">
        <v>2154.6364600799998</v>
      </c>
      <c r="P315" s="59">
        <v>2148.7363009700002</v>
      </c>
      <c r="Q315" s="59">
        <v>2166.7074932799997</v>
      </c>
      <c r="R315" s="59">
        <v>2164.9683343699999</v>
      </c>
      <c r="S315" s="59">
        <v>2121.0859055199999</v>
      </c>
      <c r="T315" s="59">
        <v>2092.0435890600002</v>
      </c>
      <c r="U315" s="59">
        <v>2105.1507382199998</v>
      </c>
      <c r="V315" s="59">
        <v>2119.6288881999999</v>
      </c>
      <c r="W315" s="59">
        <v>2133.9263210500003</v>
      </c>
      <c r="X315" s="59">
        <v>2164.6936122400002</v>
      </c>
      <c r="Y315" s="59">
        <v>2189.5826855599998</v>
      </c>
    </row>
    <row r="316" spans="1:25" s="60" customFormat="1" ht="15.75" x14ac:dyDescent="0.3">
      <c r="A316" s="58" t="s">
        <v>147</v>
      </c>
      <c r="B316" s="59">
        <v>2174.8418348599998</v>
      </c>
      <c r="C316" s="59">
        <v>2200.4547568099997</v>
      </c>
      <c r="D316" s="59">
        <v>2231.7070908799997</v>
      </c>
      <c r="E316" s="59">
        <v>2221.98814382</v>
      </c>
      <c r="F316" s="59">
        <v>2236.48573678</v>
      </c>
      <c r="G316" s="59">
        <v>2211.0973844499999</v>
      </c>
      <c r="H316" s="59">
        <v>2155.9534594400002</v>
      </c>
      <c r="I316" s="59">
        <v>2069.25848593</v>
      </c>
      <c r="J316" s="59">
        <v>2033.64430771</v>
      </c>
      <c r="K316" s="59">
        <v>2067.46508455</v>
      </c>
      <c r="L316" s="59">
        <v>2059.9456554799999</v>
      </c>
      <c r="M316" s="59">
        <v>2085.51279815</v>
      </c>
      <c r="N316" s="59">
        <v>2098.2556069000002</v>
      </c>
      <c r="O316" s="59">
        <v>2111.69608496</v>
      </c>
      <c r="P316" s="59">
        <v>2113.9610990700003</v>
      </c>
      <c r="Q316" s="59">
        <v>2114.8407142599999</v>
      </c>
      <c r="R316" s="59">
        <v>2101.9656249299996</v>
      </c>
      <c r="S316" s="59">
        <v>2019.9616711399999</v>
      </c>
      <c r="T316" s="59">
        <v>2000.13218538</v>
      </c>
      <c r="U316" s="59">
        <v>2013.64361816</v>
      </c>
      <c r="V316" s="59">
        <v>2002.2865588899999</v>
      </c>
      <c r="W316" s="59">
        <v>2012.30811333</v>
      </c>
      <c r="X316" s="59">
        <v>2042.8413285899999</v>
      </c>
      <c r="Y316" s="59">
        <v>2062.7768658300001</v>
      </c>
    </row>
    <row r="317" spans="1:25" s="60" customFormat="1" ht="15.75" x14ac:dyDescent="0.3">
      <c r="A317" s="58" t="s">
        <v>148</v>
      </c>
      <c r="B317" s="59">
        <v>2167.2862110799997</v>
      </c>
      <c r="C317" s="59">
        <v>2200.6002700899999</v>
      </c>
      <c r="D317" s="59">
        <v>2223.55665585</v>
      </c>
      <c r="E317" s="59">
        <v>2231.7772382399999</v>
      </c>
      <c r="F317" s="59">
        <v>2229.3604190300002</v>
      </c>
      <c r="G317" s="59">
        <v>2213.75963357</v>
      </c>
      <c r="H317" s="59">
        <v>2167.3583325999998</v>
      </c>
      <c r="I317" s="59">
        <v>2120.9084129499997</v>
      </c>
      <c r="J317" s="59">
        <v>2072.5846850500002</v>
      </c>
      <c r="K317" s="59">
        <v>2070.9360073400003</v>
      </c>
      <c r="L317" s="59">
        <v>2080.76146552</v>
      </c>
      <c r="M317" s="59">
        <v>2091.41668127</v>
      </c>
      <c r="N317" s="59">
        <v>2123.3786313599999</v>
      </c>
      <c r="O317" s="59">
        <v>2121.52012663</v>
      </c>
      <c r="P317" s="59">
        <v>2151.0140361900003</v>
      </c>
      <c r="Q317" s="59">
        <v>2145.2524066799997</v>
      </c>
      <c r="R317" s="59">
        <v>2142.9473862899999</v>
      </c>
      <c r="S317" s="59">
        <v>2131.2175928899997</v>
      </c>
      <c r="T317" s="59">
        <v>2093.3579127499997</v>
      </c>
      <c r="U317" s="59">
        <v>2076.4693807799999</v>
      </c>
      <c r="V317" s="59">
        <v>2062.2897523800002</v>
      </c>
      <c r="W317" s="59">
        <v>2089.7021809299999</v>
      </c>
      <c r="X317" s="59">
        <v>2126.6365194800001</v>
      </c>
      <c r="Y317" s="59">
        <v>2161.3911618900001</v>
      </c>
    </row>
    <row r="318" spans="1:25" s="60" customFormat="1" ht="15.75" x14ac:dyDescent="0.3">
      <c r="A318" s="58" t="s">
        <v>149</v>
      </c>
      <c r="B318" s="59">
        <v>2140.6316911900003</v>
      </c>
      <c r="C318" s="59">
        <v>2212.4903988300002</v>
      </c>
      <c r="D318" s="59">
        <v>2228.4063052299998</v>
      </c>
      <c r="E318" s="59">
        <v>2241.8240813000002</v>
      </c>
      <c r="F318" s="59">
        <v>2244.1406852199998</v>
      </c>
      <c r="G318" s="59">
        <v>2224.5925552199997</v>
      </c>
      <c r="H318" s="59">
        <v>2172.94009723</v>
      </c>
      <c r="I318" s="59">
        <v>2160.3849224000001</v>
      </c>
      <c r="J318" s="59">
        <v>2120.5609295200002</v>
      </c>
      <c r="K318" s="59">
        <v>2097.70624112</v>
      </c>
      <c r="L318" s="59">
        <v>2098.2474677999999</v>
      </c>
      <c r="M318" s="59">
        <v>2118.7287133999998</v>
      </c>
      <c r="N318" s="59">
        <v>2121.1266761799998</v>
      </c>
      <c r="O318" s="59">
        <v>2137.55239721</v>
      </c>
      <c r="P318" s="59">
        <v>2142.4416341699998</v>
      </c>
      <c r="Q318" s="59">
        <v>2153.4208238599999</v>
      </c>
      <c r="R318" s="59">
        <v>2141.3408732299999</v>
      </c>
      <c r="S318" s="59">
        <v>2098.5735902799997</v>
      </c>
      <c r="T318" s="59">
        <v>2079.3449033799998</v>
      </c>
      <c r="U318" s="59">
        <v>2098.20748736</v>
      </c>
      <c r="V318" s="59">
        <v>2109.6490834799997</v>
      </c>
      <c r="W318" s="59">
        <v>2116.7911760300003</v>
      </c>
      <c r="X318" s="59">
        <v>2130.5309066199998</v>
      </c>
      <c r="Y318" s="59">
        <v>2159.6946601099999</v>
      </c>
    </row>
    <row r="319" spans="1:25" s="60" customFormat="1" ht="15.75" x14ac:dyDescent="0.3">
      <c r="A319" s="58" t="s">
        <v>150</v>
      </c>
      <c r="B319" s="59">
        <v>2163.70171261</v>
      </c>
      <c r="C319" s="59">
        <v>2196.3447181800002</v>
      </c>
      <c r="D319" s="59">
        <v>2237.6601702200001</v>
      </c>
      <c r="E319" s="59">
        <v>2246.15878952</v>
      </c>
      <c r="F319" s="59">
        <v>2235.5337840299999</v>
      </c>
      <c r="G319" s="59">
        <v>2231.7645905700001</v>
      </c>
      <c r="H319" s="59">
        <v>2190.8093744899998</v>
      </c>
      <c r="I319" s="59">
        <v>2164.2893863600002</v>
      </c>
      <c r="J319" s="59">
        <v>2127.2247317299998</v>
      </c>
      <c r="K319" s="59">
        <v>2083.27693623</v>
      </c>
      <c r="L319" s="59">
        <v>2045.27235948</v>
      </c>
      <c r="M319" s="59">
        <v>2023.65816731</v>
      </c>
      <c r="N319" s="59">
        <v>2046.1991171</v>
      </c>
      <c r="O319" s="59">
        <v>2056.7975733000003</v>
      </c>
      <c r="P319" s="59">
        <v>2047.77260864</v>
      </c>
      <c r="Q319" s="59">
        <v>2060.9648545099999</v>
      </c>
      <c r="R319" s="59">
        <v>2081.4702753299998</v>
      </c>
      <c r="S319" s="59">
        <v>2048.6398246799999</v>
      </c>
      <c r="T319" s="59">
        <v>2027.38285019</v>
      </c>
      <c r="U319" s="59">
        <v>2054.0588009000003</v>
      </c>
      <c r="V319" s="59">
        <v>2050.56784229</v>
      </c>
      <c r="W319" s="59">
        <v>2052.9084517299998</v>
      </c>
      <c r="X319" s="59">
        <v>2078.8262911000002</v>
      </c>
      <c r="Y319" s="59">
        <v>2111.0583591899999</v>
      </c>
    </row>
    <row r="320" spans="1:25" s="60" customFormat="1" ht="15.75" x14ac:dyDescent="0.3">
      <c r="A320" s="58" t="s">
        <v>151</v>
      </c>
      <c r="B320" s="59">
        <v>2183.4715696000003</v>
      </c>
      <c r="C320" s="59">
        <v>2194.1964696300001</v>
      </c>
      <c r="D320" s="59">
        <v>2230.7670023399996</v>
      </c>
      <c r="E320" s="59">
        <v>2232.6414293899998</v>
      </c>
      <c r="F320" s="59">
        <v>2230.9568911799997</v>
      </c>
      <c r="G320" s="59">
        <v>2232.8502598599998</v>
      </c>
      <c r="H320" s="59">
        <v>2218.9611672399997</v>
      </c>
      <c r="I320" s="59">
        <v>2212.1756698099998</v>
      </c>
      <c r="J320" s="59">
        <v>2176.5324718100001</v>
      </c>
      <c r="K320" s="59">
        <v>2138.6171515400001</v>
      </c>
      <c r="L320" s="59">
        <v>2095.2778823600001</v>
      </c>
      <c r="M320" s="59">
        <v>2081.0225061299998</v>
      </c>
      <c r="N320" s="59">
        <v>2096.3770986999998</v>
      </c>
      <c r="O320" s="59">
        <v>2103.3637978799998</v>
      </c>
      <c r="P320" s="59">
        <v>2102.6071084200003</v>
      </c>
      <c r="Q320" s="59">
        <v>2110.3695945300001</v>
      </c>
      <c r="R320" s="59">
        <v>2118.22978521</v>
      </c>
      <c r="S320" s="59">
        <v>2077.9078348499997</v>
      </c>
      <c r="T320" s="59">
        <v>2037.6003187399999</v>
      </c>
      <c r="U320" s="59">
        <v>2035.65608135</v>
      </c>
      <c r="V320" s="59">
        <v>2064.2155865699997</v>
      </c>
      <c r="W320" s="59">
        <v>2063.2009664799998</v>
      </c>
      <c r="X320" s="59">
        <v>2100.8034293800001</v>
      </c>
      <c r="Y320" s="59">
        <v>2139.7536924400001</v>
      </c>
    </row>
    <row r="321" spans="1:25" s="60" customFormat="1" ht="15.75" x14ac:dyDescent="0.3">
      <c r="A321" s="58" t="s">
        <v>152</v>
      </c>
      <c r="B321" s="59">
        <v>2057.6630227699998</v>
      </c>
      <c r="C321" s="59">
        <v>2090.5800748699999</v>
      </c>
      <c r="D321" s="59">
        <v>2117.3511903799999</v>
      </c>
      <c r="E321" s="59">
        <v>2130.0670962899999</v>
      </c>
      <c r="F321" s="59">
        <v>2133.3446007900002</v>
      </c>
      <c r="G321" s="59">
        <v>2112.1581722199999</v>
      </c>
      <c r="H321" s="59">
        <v>2065.3069076800002</v>
      </c>
      <c r="I321" s="59">
        <v>2017.9868600499999</v>
      </c>
      <c r="J321" s="59">
        <v>1993.3816228399999</v>
      </c>
      <c r="K321" s="59">
        <v>1959.91273856</v>
      </c>
      <c r="L321" s="59">
        <v>1948.4670788000001</v>
      </c>
      <c r="M321" s="59">
        <v>1970.77494983</v>
      </c>
      <c r="N321" s="59">
        <v>1976.77427622</v>
      </c>
      <c r="O321" s="59">
        <v>1987.72614221</v>
      </c>
      <c r="P321" s="59">
        <v>2002.97512213</v>
      </c>
      <c r="Q321" s="59">
        <v>2008.5160330599999</v>
      </c>
      <c r="R321" s="59">
        <v>2006.39807219</v>
      </c>
      <c r="S321" s="59">
        <v>1981.5644236999999</v>
      </c>
      <c r="T321" s="59">
        <v>1951.9031639499999</v>
      </c>
      <c r="U321" s="59">
        <v>1939.9302906200001</v>
      </c>
      <c r="V321" s="59">
        <v>1968.2360278799999</v>
      </c>
      <c r="W321" s="59">
        <v>1948.7239964</v>
      </c>
      <c r="X321" s="59">
        <v>1988.8029175699999</v>
      </c>
      <c r="Y321" s="59">
        <v>2014.2581193599999</v>
      </c>
    </row>
    <row r="322" spans="1:25" s="60" customFormat="1" ht="15.75" x14ac:dyDescent="0.3">
      <c r="A322" s="58" t="s">
        <v>153</v>
      </c>
      <c r="B322" s="59">
        <v>2054.6082381799997</v>
      </c>
      <c r="C322" s="59">
        <v>2135.44928097</v>
      </c>
      <c r="D322" s="59">
        <v>2175.3732372100003</v>
      </c>
      <c r="E322" s="59">
        <v>2191.0160276699999</v>
      </c>
      <c r="F322" s="59">
        <v>2183.1544875899999</v>
      </c>
      <c r="G322" s="59">
        <v>2167.9433233999998</v>
      </c>
      <c r="H322" s="59">
        <v>2103.0285657100003</v>
      </c>
      <c r="I322" s="59">
        <v>2050.8086518600003</v>
      </c>
      <c r="J322" s="59">
        <v>2030.9978799799999</v>
      </c>
      <c r="K322" s="59">
        <v>1998.05291721</v>
      </c>
      <c r="L322" s="59">
        <v>1983.99326077</v>
      </c>
      <c r="M322" s="59">
        <v>2006.52219709</v>
      </c>
      <c r="N322" s="59">
        <v>2021.8708260399999</v>
      </c>
      <c r="O322" s="59">
        <v>2031.1984379400001</v>
      </c>
      <c r="P322" s="59">
        <v>2040.2719050000001</v>
      </c>
      <c r="Q322" s="59">
        <v>2048.7997873300001</v>
      </c>
      <c r="R322" s="59">
        <v>2041.76936056</v>
      </c>
      <c r="S322" s="59">
        <v>2002.0976114600001</v>
      </c>
      <c r="T322" s="59">
        <v>1975.2940639000001</v>
      </c>
      <c r="U322" s="59">
        <v>1984.88761647</v>
      </c>
      <c r="V322" s="59">
        <v>2005.9419346099999</v>
      </c>
      <c r="W322" s="59">
        <v>2011.7369928599999</v>
      </c>
      <c r="X322" s="59">
        <v>2039.5546292199999</v>
      </c>
      <c r="Y322" s="59">
        <v>2078.1119465699999</v>
      </c>
    </row>
    <row r="323" spans="1:25" s="60" customFormat="1" ht="15.75" x14ac:dyDescent="0.3">
      <c r="A323" s="58" t="s">
        <v>154</v>
      </c>
      <c r="B323" s="59">
        <v>2137.43665685</v>
      </c>
      <c r="C323" s="59">
        <v>2174.3008520100002</v>
      </c>
      <c r="D323" s="59">
        <v>2209.3382817900001</v>
      </c>
      <c r="E323" s="59">
        <v>2215.6760760299999</v>
      </c>
      <c r="F323" s="59">
        <v>2214.5775140200003</v>
      </c>
      <c r="G323" s="59">
        <v>2183.8504694000003</v>
      </c>
      <c r="H323" s="59">
        <v>2132.9572790399998</v>
      </c>
      <c r="I323" s="59">
        <v>2092.92534161</v>
      </c>
      <c r="J323" s="59">
        <v>2085.8991881699999</v>
      </c>
      <c r="K323" s="59">
        <v>2061.7423212900003</v>
      </c>
      <c r="L323" s="59">
        <v>2035.5006313900001</v>
      </c>
      <c r="M323" s="59">
        <v>2059.2493661999997</v>
      </c>
      <c r="N323" s="59">
        <v>2067.9634857299998</v>
      </c>
      <c r="O323" s="59">
        <v>2083.45586581</v>
      </c>
      <c r="P323" s="59">
        <v>2097.8636466899998</v>
      </c>
      <c r="Q323" s="59">
        <v>2109.2828900899999</v>
      </c>
      <c r="R323" s="59">
        <v>2102.5198020899998</v>
      </c>
      <c r="S323" s="59">
        <v>2072.3279175600001</v>
      </c>
      <c r="T323" s="59">
        <v>2048.6916703799998</v>
      </c>
      <c r="U323" s="59">
        <v>2048.4182147299998</v>
      </c>
      <c r="V323" s="59">
        <v>2072.6088386700003</v>
      </c>
      <c r="W323" s="59">
        <v>2078.7951723400001</v>
      </c>
      <c r="X323" s="59">
        <v>2101.39057275</v>
      </c>
      <c r="Y323" s="59">
        <v>2111.7330089100001</v>
      </c>
    </row>
    <row r="324" spans="1:25" s="60" customFormat="1" ht="15.75" x14ac:dyDescent="0.3">
      <c r="A324" s="58" t="s">
        <v>155</v>
      </c>
      <c r="B324" s="59">
        <v>2181.7373378800003</v>
      </c>
      <c r="C324" s="59">
        <v>2232.66279867</v>
      </c>
      <c r="D324" s="59">
        <v>2262.5746562100003</v>
      </c>
      <c r="E324" s="59">
        <v>2273.0886190700003</v>
      </c>
      <c r="F324" s="59">
        <v>2277.7155563400001</v>
      </c>
      <c r="G324" s="59">
        <v>2281.3567290299998</v>
      </c>
      <c r="H324" s="59">
        <v>2236.3041581400003</v>
      </c>
      <c r="I324" s="59">
        <v>2167.4722143199997</v>
      </c>
      <c r="J324" s="59">
        <v>2137.83459528</v>
      </c>
      <c r="K324" s="59">
        <v>2129.8756472</v>
      </c>
      <c r="L324" s="59">
        <v>2133.0899545699999</v>
      </c>
      <c r="M324" s="59">
        <v>2138.2617691200003</v>
      </c>
      <c r="N324" s="59">
        <v>2152.4379410399997</v>
      </c>
      <c r="O324" s="59">
        <v>2163.0661274200002</v>
      </c>
      <c r="P324" s="59">
        <v>2176.9827373600001</v>
      </c>
      <c r="Q324" s="59">
        <v>2171.65056899</v>
      </c>
      <c r="R324" s="59">
        <v>2156.8686338400003</v>
      </c>
      <c r="S324" s="59">
        <v>2124.4259750700003</v>
      </c>
      <c r="T324" s="59">
        <v>2102.8326739100003</v>
      </c>
      <c r="U324" s="59">
        <v>2111.5374945499998</v>
      </c>
      <c r="V324" s="59">
        <v>2138.7645423599997</v>
      </c>
      <c r="W324" s="59">
        <v>2147.1057267699998</v>
      </c>
      <c r="X324" s="59">
        <v>2178.4737841599999</v>
      </c>
      <c r="Y324" s="59">
        <v>2195.4447906200003</v>
      </c>
    </row>
    <row r="325" spans="1:25" s="60" customFormat="1" ht="15.75" x14ac:dyDescent="0.3">
      <c r="A325" s="58" t="s">
        <v>156</v>
      </c>
      <c r="B325" s="59">
        <v>2193.39178696</v>
      </c>
      <c r="C325" s="59">
        <v>2239.0967697300002</v>
      </c>
      <c r="D325" s="59">
        <v>2262.06840775</v>
      </c>
      <c r="E325" s="59">
        <v>2380.6397467500001</v>
      </c>
      <c r="F325" s="59">
        <v>2382.9588366899998</v>
      </c>
      <c r="G325" s="59">
        <v>2372.7743839499999</v>
      </c>
      <c r="H325" s="59">
        <v>2311.7610823499999</v>
      </c>
      <c r="I325" s="59">
        <v>2253.2865416499999</v>
      </c>
      <c r="J325" s="59">
        <v>2213.7112232700001</v>
      </c>
      <c r="K325" s="59">
        <v>2177.9556206099996</v>
      </c>
      <c r="L325" s="59">
        <v>2183.3373136299997</v>
      </c>
      <c r="M325" s="59">
        <v>2191.67278214</v>
      </c>
      <c r="N325" s="59">
        <v>2208.9300675300001</v>
      </c>
      <c r="O325" s="59">
        <v>2230.69595867</v>
      </c>
      <c r="P325" s="59">
        <v>2238.0849650999999</v>
      </c>
      <c r="Q325" s="59">
        <v>2248.89925378</v>
      </c>
      <c r="R325" s="59">
        <v>2256.5072744999998</v>
      </c>
      <c r="S325" s="59">
        <v>2227.9367452199999</v>
      </c>
      <c r="T325" s="59">
        <v>2211.8731323800002</v>
      </c>
      <c r="U325" s="59">
        <v>2220.96874338</v>
      </c>
      <c r="V325" s="59">
        <v>2234.4681714099997</v>
      </c>
      <c r="W325" s="59">
        <v>2246.5586175399999</v>
      </c>
      <c r="X325" s="59">
        <v>2278.2039858400003</v>
      </c>
      <c r="Y325" s="59">
        <v>2297.9120025299999</v>
      </c>
    </row>
    <row r="326" spans="1:25" s="60" customFormat="1" ht="15.75" x14ac:dyDescent="0.3">
      <c r="A326" s="58" t="s">
        <v>157</v>
      </c>
      <c r="B326" s="59">
        <v>2157.5668574900001</v>
      </c>
      <c r="C326" s="59">
        <v>2140.0222175899999</v>
      </c>
      <c r="D326" s="59">
        <v>2173.7465149499999</v>
      </c>
      <c r="E326" s="59">
        <v>2319.1131017299999</v>
      </c>
      <c r="F326" s="59">
        <v>2319.1923607399999</v>
      </c>
      <c r="G326" s="59">
        <v>2301.2082098000001</v>
      </c>
      <c r="H326" s="59">
        <v>2285.0772028700003</v>
      </c>
      <c r="I326" s="59">
        <v>2247.3777626399997</v>
      </c>
      <c r="J326" s="59">
        <v>2197.4672113799998</v>
      </c>
      <c r="K326" s="59">
        <v>2161.2161233400002</v>
      </c>
      <c r="L326" s="59">
        <v>2123.0091611899998</v>
      </c>
      <c r="M326" s="59">
        <v>2114.2715155400001</v>
      </c>
      <c r="N326" s="59">
        <v>2104.58225752</v>
      </c>
      <c r="O326" s="59">
        <v>2104.8138878299997</v>
      </c>
      <c r="P326" s="59">
        <v>2110.73607864</v>
      </c>
      <c r="Q326" s="59">
        <v>2124.64310716</v>
      </c>
      <c r="R326" s="59">
        <v>2113.8457336800002</v>
      </c>
      <c r="S326" s="59">
        <v>2082.7502818299999</v>
      </c>
      <c r="T326" s="59">
        <v>2101.61434336</v>
      </c>
      <c r="U326" s="59">
        <v>2110.9926267299998</v>
      </c>
      <c r="V326" s="59">
        <v>2128.7340455900003</v>
      </c>
      <c r="W326" s="59">
        <v>2136.3272855</v>
      </c>
      <c r="X326" s="59">
        <v>2167.2757399000002</v>
      </c>
      <c r="Y326" s="59">
        <v>2178.5018591200001</v>
      </c>
    </row>
    <row r="327" spans="1:25" s="60" customFormat="1" ht="15.75" x14ac:dyDescent="0.3">
      <c r="A327" s="58" t="s">
        <v>158</v>
      </c>
      <c r="B327" s="59">
        <v>2080.8368801300003</v>
      </c>
      <c r="C327" s="59">
        <v>2144.5028826600001</v>
      </c>
      <c r="D327" s="59">
        <v>2197.5593473899999</v>
      </c>
      <c r="E327" s="59">
        <v>2234.0105581600001</v>
      </c>
      <c r="F327" s="59">
        <v>2242.9879255799997</v>
      </c>
      <c r="G327" s="59">
        <v>2224.1904754799998</v>
      </c>
      <c r="H327" s="59">
        <v>2213.5042465199999</v>
      </c>
      <c r="I327" s="59">
        <v>2186.3879462</v>
      </c>
      <c r="J327" s="59">
        <v>2149.3408618499998</v>
      </c>
      <c r="K327" s="59">
        <v>2134.88981719</v>
      </c>
      <c r="L327" s="59">
        <v>2074.6934978899999</v>
      </c>
      <c r="M327" s="59">
        <v>2060.6310303299997</v>
      </c>
      <c r="N327" s="59">
        <v>2070.0470786599999</v>
      </c>
      <c r="O327" s="59">
        <v>2096.8699907800001</v>
      </c>
      <c r="P327" s="59">
        <v>2083.4390842000003</v>
      </c>
      <c r="Q327" s="59">
        <v>2080.80247637</v>
      </c>
      <c r="R327" s="59">
        <v>2082.1376689199997</v>
      </c>
      <c r="S327" s="59">
        <v>2067.7988983499999</v>
      </c>
      <c r="T327" s="59">
        <v>2044.8661917300001</v>
      </c>
      <c r="U327" s="59">
        <v>2050.5212492999999</v>
      </c>
      <c r="V327" s="59">
        <v>2073.2322482099999</v>
      </c>
      <c r="W327" s="59">
        <v>2083.8819886399997</v>
      </c>
      <c r="X327" s="59">
        <v>2111.8083294400003</v>
      </c>
      <c r="Y327" s="59">
        <v>2125.5222754599999</v>
      </c>
    </row>
    <row r="328" spans="1:25" s="60" customFormat="1" ht="15.75" x14ac:dyDescent="0.3">
      <c r="A328" s="58" t="s">
        <v>159</v>
      </c>
      <c r="B328" s="59">
        <v>2191.43081824</v>
      </c>
      <c r="C328" s="59">
        <v>2234.9334334999999</v>
      </c>
      <c r="D328" s="59">
        <v>2248.1547988800003</v>
      </c>
      <c r="E328" s="59">
        <v>2257.5123907899997</v>
      </c>
      <c r="F328" s="59">
        <v>2253.62127435</v>
      </c>
      <c r="G328" s="59">
        <v>2226.1755176799998</v>
      </c>
      <c r="H328" s="59">
        <v>2198.6168347600001</v>
      </c>
      <c r="I328" s="59">
        <v>2156.5748222399998</v>
      </c>
      <c r="J328" s="59">
        <v>2102.3458881799997</v>
      </c>
      <c r="K328" s="59">
        <v>2074.4980249099999</v>
      </c>
      <c r="L328" s="59">
        <v>2061.0308949600003</v>
      </c>
      <c r="M328" s="59">
        <v>2074.87522691</v>
      </c>
      <c r="N328" s="59">
        <v>2073.2769675700001</v>
      </c>
      <c r="O328" s="59">
        <v>2078.1525612300002</v>
      </c>
      <c r="P328" s="59">
        <v>2076.0798742799998</v>
      </c>
      <c r="Q328" s="59">
        <v>2087.2337839100001</v>
      </c>
      <c r="R328" s="59">
        <v>2105.1898678299999</v>
      </c>
      <c r="S328" s="59">
        <v>2077.2525923499998</v>
      </c>
      <c r="T328" s="59">
        <v>2042.3339669100001</v>
      </c>
      <c r="U328" s="59">
        <v>2055.0761777999996</v>
      </c>
      <c r="V328" s="59">
        <v>2081.0384258499998</v>
      </c>
      <c r="W328" s="59">
        <v>2096.72224727</v>
      </c>
      <c r="X328" s="59">
        <v>2130.9466366899997</v>
      </c>
      <c r="Y328" s="59">
        <v>2148.5322987899999</v>
      </c>
    </row>
    <row r="329" spans="1:25" s="60" customFormat="1" ht="15.75" x14ac:dyDescent="0.3">
      <c r="A329" s="58" t="s">
        <v>160</v>
      </c>
      <c r="B329" s="59">
        <v>2354.3180652700003</v>
      </c>
      <c r="C329" s="59">
        <v>2384.3099736699996</v>
      </c>
      <c r="D329" s="59">
        <v>2393.52782123</v>
      </c>
      <c r="E329" s="59">
        <v>2405.3333846999999</v>
      </c>
      <c r="F329" s="59">
        <v>2404.77293921</v>
      </c>
      <c r="G329" s="59">
        <v>2381.1388453600002</v>
      </c>
      <c r="H329" s="59">
        <v>2337.61493053</v>
      </c>
      <c r="I329" s="59">
        <v>2290.4402851499999</v>
      </c>
      <c r="J329" s="59">
        <v>2243.01478726</v>
      </c>
      <c r="K329" s="59">
        <v>2204.8940484499999</v>
      </c>
      <c r="L329" s="59">
        <v>2194.54033497</v>
      </c>
      <c r="M329" s="59">
        <v>2205.9380284099998</v>
      </c>
      <c r="N329" s="59">
        <v>2247.7292202399999</v>
      </c>
      <c r="O329" s="59">
        <v>2285.5166082599999</v>
      </c>
      <c r="P329" s="59">
        <v>2310.7695477500001</v>
      </c>
      <c r="Q329" s="59">
        <v>2342.3194567400001</v>
      </c>
      <c r="R329" s="59">
        <v>2329.7537950400001</v>
      </c>
      <c r="S329" s="59">
        <v>2281.7989595999998</v>
      </c>
      <c r="T329" s="59">
        <v>2260.3655165499999</v>
      </c>
      <c r="U329" s="59">
        <v>2271.5091736100003</v>
      </c>
      <c r="V329" s="59">
        <v>2294.88816683</v>
      </c>
      <c r="W329" s="59">
        <v>2320.94006752</v>
      </c>
      <c r="X329" s="59">
        <v>2346.9489759899998</v>
      </c>
      <c r="Y329" s="59">
        <v>2363.3372125199999</v>
      </c>
    </row>
    <row r="330" spans="1:25" s="60" customFormat="1" ht="15.75" x14ac:dyDescent="0.3">
      <c r="A330" s="58" t="s">
        <v>161</v>
      </c>
      <c r="B330" s="59">
        <v>2315.9460354900002</v>
      </c>
      <c r="C330" s="59">
        <v>2304.87329929</v>
      </c>
      <c r="D330" s="59">
        <v>2313.17836072</v>
      </c>
      <c r="E330" s="59">
        <v>2323.5515016600002</v>
      </c>
      <c r="F330" s="59">
        <v>2380.7727238400003</v>
      </c>
      <c r="G330" s="59">
        <v>2374.6213045300001</v>
      </c>
      <c r="H330" s="59">
        <v>2328.83320452</v>
      </c>
      <c r="I330" s="59">
        <v>2270.8793007899999</v>
      </c>
      <c r="J330" s="59">
        <v>2256.2478983800002</v>
      </c>
      <c r="K330" s="59">
        <v>2247.1628429299999</v>
      </c>
      <c r="L330" s="59">
        <v>2220.3522993500001</v>
      </c>
      <c r="M330" s="59">
        <v>2226.1171592599999</v>
      </c>
      <c r="N330" s="59">
        <v>2243.47929028</v>
      </c>
      <c r="O330" s="59">
        <v>2243.07425255</v>
      </c>
      <c r="P330" s="59">
        <v>2244.9270503500002</v>
      </c>
      <c r="Q330" s="59">
        <v>2224.7244760499998</v>
      </c>
      <c r="R330" s="59">
        <v>2223.0593211999999</v>
      </c>
      <c r="S330" s="59">
        <v>2188.10437624</v>
      </c>
      <c r="T330" s="59">
        <v>2208.4731769800001</v>
      </c>
      <c r="U330" s="59">
        <v>2215.30021265</v>
      </c>
      <c r="V330" s="59">
        <v>2236.4163498799999</v>
      </c>
      <c r="W330" s="59">
        <v>2231.0471601600002</v>
      </c>
      <c r="X330" s="59">
        <v>2254.2117357100001</v>
      </c>
      <c r="Y330" s="59">
        <v>2270.6332965700003</v>
      </c>
    </row>
    <row r="331" spans="1:25" s="60" customFormat="1" ht="15.75" x14ac:dyDescent="0.3">
      <c r="A331" s="58" t="s">
        <v>162</v>
      </c>
      <c r="B331" s="59">
        <v>2236.8038237299997</v>
      </c>
      <c r="C331" s="59">
        <v>2281.3162315</v>
      </c>
      <c r="D331" s="59">
        <v>2297.5852042500001</v>
      </c>
      <c r="E331" s="59">
        <v>2303.0164982199999</v>
      </c>
      <c r="F331" s="59">
        <v>2304.3861419499999</v>
      </c>
      <c r="G331" s="59">
        <v>2298.50486929</v>
      </c>
      <c r="H331" s="59">
        <v>2246.5513180400003</v>
      </c>
      <c r="I331" s="59">
        <v>2192.7809420200001</v>
      </c>
      <c r="J331" s="59">
        <v>2172.2819062999997</v>
      </c>
      <c r="K331" s="59">
        <v>2152.6115389699999</v>
      </c>
      <c r="L331" s="59">
        <v>2179.0699784199996</v>
      </c>
      <c r="M331" s="59">
        <v>2203.9364957299999</v>
      </c>
      <c r="N331" s="59">
        <v>2168.8701570000003</v>
      </c>
      <c r="O331" s="59">
        <v>2175.8497233899998</v>
      </c>
      <c r="P331" s="59">
        <v>2173.7703501699998</v>
      </c>
      <c r="Q331" s="59">
        <v>2118.6270623800001</v>
      </c>
      <c r="R331" s="59">
        <v>2128.2161613799999</v>
      </c>
      <c r="S331" s="59">
        <v>2156.9615827799998</v>
      </c>
      <c r="T331" s="59">
        <v>2109.3876534399997</v>
      </c>
      <c r="U331" s="59">
        <v>2147.2192460799997</v>
      </c>
      <c r="V331" s="59">
        <v>2149.6147157200003</v>
      </c>
      <c r="W331" s="59">
        <v>2175.3590023799998</v>
      </c>
      <c r="X331" s="59">
        <v>2182.7019289999998</v>
      </c>
      <c r="Y331" s="59">
        <v>2217.56470812</v>
      </c>
    </row>
    <row r="332" spans="1:25" s="60" customFormat="1" ht="15.75" x14ac:dyDescent="0.3">
      <c r="A332" s="58" t="s">
        <v>163</v>
      </c>
      <c r="B332" s="59">
        <v>2332.6933707500002</v>
      </c>
      <c r="C332" s="59">
        <v>2376.1261687400001</v>
      </c>
      <c r="D332" s="59">
        <v>2347.0432224199999</v>
      </c>
      <c r="E332" s="59">
        <v>2346.4001592499999</v>
      </c>
      <c r="F332" s="59">
        <v>2346.5940360699997</v>
      </c>
      <c r="G332" s="59">
        <v>2271.8456109700001</v>
      </c>
      <c r="H332" s="59">
        <v>2295.3840885999998</v>
      </c>
      <c r="I332" s="59">
        <v>2263.6451061799999</v>
      </c>
      <c r="J332" s="59">
        <v>2260.7176965899998</v>
      </c>
      <c r="K332" s="59">
        <v>2241.14399607</v>
      </c>
      <c r="L332" s="59">
        <v>2248.3324602100001</v>
      </c>
      <c r="M332" s="59">
        <v>2270.6000027499999</v>
      </c>
      <c r="N332" s="59">
        <v>2268.6202696400001</v>
      </c>
      <c r="O332" s="59">
        <v>2258.31472115</v>
      </c>
      <c r="P332" s="59">
        <v>2266.4195379900002</v>
      </c>
      <c r="Q332" s="59">
        <v>2277.8888454600001</v>
      </c>
      <c r="R332" s="59">
        <v>2274.6228802400001</v>
      </c>
      <c r="S332" s="59">
        <v>2231.6865312</v>
      </c>
      <c r="T332" s="59">
        <v>2244.1374906299998</v>
      </c>
      <c r="U332" s="59">
        <v>2254.2319963199998</v>
      </c>
      <c r="V332" s="59">
        <v>2282.1388266700001</v>
      </c>
      <c r="W332" s="59">
        <v>2282.1091495700002</v>
      </c>
      <c r="X332" s="59">
        <v>2280.5002541200001</v>
      </c>
      <c r="Y332" s="59">
        <v>2331.3505348999997</v>
      </c>
    </row>
    <row r="333" spans="1:25" s="60" customFormat="1" ht="15.75" x14ac:dyDescent="0.3">
      <c r="A333" s="58" t="s">
        <v>164</v>
      </c>
      <c r="B333" s="59">
        <v>2416.75994971</v>
      </c>
      <c r="C333" s="59">
        <v>2455.0667823900003</v>
      </c>
      <c r="D333" s="59">
        <v>2473.9810233899998</v>
      </c>
      <c r="E333" s="59">
        <v>2473.9966542000002</v>
      </c>
      <c r="F333" s="59">
        <v>2487.1055836200003</v>
      </c>
      <c r="G333" s="59">
        <v>2474.7057763299999</v>
      </c>
      <c r="H333" s="59">
        <v>2464.7141370600002</v>
      </c>
      <c r="I333" s="59">
        <v>2403.8299641599997</v>
      </c>
      <c r="J333" s="59">
        <v>2337.6853879800001</v>
      </c>
      <c r="K333" s="59">
        <v>2339.8031781700001</v>
      </c>
      <c r="L333" s="59">
        <v>2327.2398132200001</v>
      </c>
      <c r="M333" s="59">
        <v>2356.0687772900001</v>
      </c>
      <c r="N333" s="59">
        <v>2365.6937789599997</v>
      </c>
      <c r="O333" s="59">
        <v>2379.8855778899997</v>
      </c>
      <c r="P333" s="59">
        <v>2400.8493084299998</v>
      </c>
      <c r="Q333" s="59">
        <v>2412.8111463800001</v>
      </c>
      <c r="R333" s="59">
        <v>2418.8496957299999</v>
      </c>
      <c r="S333" s="59">
        <v>2396.4189711600002</v>
      </c>
      <c r="T333" s="59">
        <v>2324.9467474599996</v>
      </c>
      <c r="U333" s="59">
        <v>2359.1278247700002</v>
      </c>
      <c r="V333" s="59">
        <v>2369.6194997299999</v>
      </c>
      <c r="W333" s="59">
        <v>2378.1972036500001</v>
      </c>
      <c r="X333" s="59">
        <v>2404.6987514299999</v>
      </c>
      <c r="Y333" s="59">
        <v>2420.8133730999998</v>
      </c>
    </row>
    <row r="334" spans="1:25" s="60" customFormat="1" ht="15.75" x14ac:dyDescent="0.3">
      <c r="A334" s="58" t="s">
        <v>165</v>
      </c>
      <c r="B334" s="59">
        <v>2374.1231792899998</v>
      </c>
      <c r="C334" s="59">
        <v>2356.1554458000001</v>
      </c>
      <c r="D334" s="59">
        <v>2373.1769711500001</v>
      </c>
      <c r="E334" s="59">
        <v>2378.3044566399999</v>
      </c>
      <c r="F334" s="59">
        <v>2373.78622202</v>
      </c>
      <c r="G334" s="59">
        <v>2330.7242542499998</v>
      </c>
      <c r="H334" s="59">
        <v>2330.2273688099999</v>
      </c>
      <c r="I334" s="59">
        <v>2330.8968891599998</v>
      </c>
      <c r="J334" s="59">
        <v>2308.1984200799998</v>
      </c>
      <c r="K334" s="59">
        <v>2266.7574497599999</v>
      </c>
      <c r="L334" s="59">
        <v>2250.0076433699996</v>
      </c>
      <c r="M334" s="59">
        <v>2232.33755105</v>
      </c>
      <c r="N334" s="59">
        <v>2238.7680155799999</v>
      </c>
      <c r="O334" s="59">
        <v>2250.6311464800001</v>
      </c>
      <c r="P334" s="59">
        <v>2275.48178663</v>
      </c>
      <c r="Q334" s="59">
        <v>2256.82868985</v>
      </c>
      <c r="R334" s="59">
        <v>2273.0048306500003</v>
      </c>
      <c r="S334" s="59">
        <v>2237.1807006899999</v>
      </c>
      <c r="T334" s="59">
        <v>2171.8173086699999</v>
      </c>
      <c r="U334" s="59">
        <v>2149.4414680299997</v>
      </c>
      <c r="V334" s="59">
        <v>2187.33211011</v>
      </c>
      <c r="W334" s="59">
        <v>2243.2984077000001</v>
      </c>
      <c r="X334" s="59">
        <v>2299.4395124299999</v>
      </c>
      <c r="Y334" s="59">
        <v>2345.2548947099999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2164.21838131</v>
      </c>
      <c r="C338" s="66">
        <v>2202.1278259400001</v>
      </c>
      <c r="D338" s="66">
        <v>2233.59035554</v>
      </c>
      <c r="E338" s="66">
        <v>2235.3502635899999</v>
      </c>
      <c r="F338" s="66">
        <v>2243.6654589700001</v>
      </c>
      <c r="G338" s="66">
        <v>2222.2567724699998</v>
      </c>
      <c r="H338" s="66">
        <v>2179.5771352500001</v>
      </c>
      <c r="I338" s="66">
        <v>2135.1858829499997</v>
      </c>
      <c r="J338" s="66">
        <v>2089.4907803000001</v>
      </c>
      <c r="K338" s="66">
        <v>2073.42449244</v>
      </c>
      <c r="L338" s="66">
        <v>2070.3385770899999</v>
      </c>
      <c r="M338" s="66">
        <v>2092.1617599299998</v>
      </c>
      <c r="N338" s="66">
        <v>2105.2647559500001</v>
      </c>
      <c r="O338" s="66">
        <v>2114.6279129099998</v>
      </c>
      <c r="P338" s="66">
        <v>2126.3669159699998</v>
      </c>
      <c r="Q338" s="66">
        <v>2106.2728394199999</v>
      </c>
      <c r="R338" s="66">
        <v>2114.0446516799998</v>
      </c>
      <c r="S338" s="66">
        <v>2077.2618385999999</v>
      </c>
      <c r="T338" s="66">
        <v>2035.5646899400001</v>
      </c>
      <c r="U338" s="66">
        <v>2044.4918401500001</v>
      </c>
      <c r="V338" s="66">
        <v>2071.8311304599997</v>
      </c>
      <c r="W338" s="66">
        <v>2085.21796159</v>
      </c>
      <c r="X338" s="66">
        <v>2090.1430378</v>
      </c>
      <c r="Y338" s="66">
        <v>2112.99609022</v>
      </c>
    </row>
    <row r="339" spans="1:25" s="60" customFormat="1" ht="15.75" x14ac:dyDescent="0.3">
      <c r="A339" s="58" t="s">
        <v>136</v>
      </c>
      <c r="B339" s="59">
        <v>2234.7144471900001</v>
      </c>
      <c r="C339" s="59">
        <v>2229.0364683100001</v>
      </c>
      <c r="D339" s="59">
        <v>2241.5384805499998</v>
      </c>
      <c r="E339" s="59">
        <v>2254.3615905900001</v>
      </c>
      <c r="F339" s="59">
        <v>2260.3565023299998</v>
      </c>
      <c r="G339" s="59">
        <v>2262.6923396299999</v>
      </c>
      <c r="H339" s="59">
        <v>2261.74707567</v>
      </c>
      <c r="I339" s="59">
        <v>2226.98967477</v>
      </c>
      <c r="J339" s="59">
        <v>2183.3482940700001</v>
      </c>
      <c r="K339" s="59">
        <v>2146.7556225499998</v>
      </c>
      <c r="L339" s="59">
        <v>2113.6420237399998</v>
      </c>
      <c r="M339" s="59">
        <v>2105.54396421</v>
      </c>
      <c r="N339" s="59">
        <v>2127.32947934</v>
      </c>
      <c r="O339" s="59">
        <v>2149.0894704799998</v>
      </c>
      <c r="P339" s="59">
        <v>2161.8206409999998</v>
      </c>
      <c r="Q339" s="59">
        <v>2164.6286655899999</v>
      </c>
      <c r="R339" s="59">
        <v>2141.2190606999998</v>
      </c>
      <c r="S339" s="59">
        <v>2103.90175116</v>
      </c>
      <c r="T339" s="59">
        <v>2072.4858180900001</v>
      </c>
      <c r="U339" s="59">
        <v>2083.1786278999998</v>
      </c>
      <c r="V339" s="59">
        <v>2108.51475987</v>
      </c>
      <c r="W339" s="59">
        <v>2121.0974110399998</v>
      </c>
      <c r="X339" s="59">
        <v>2152.3957494799997</v>
      </c>
      <c r="Y339" s="59">
        <v>2174.2779284799999</v>
      </c>
    </row>
    <row r="340" spans="1:25" s="60" customFormat="1" ht="15.75" x14ac:dyDescent="0.3">
      <c r="A340" s="58" t="s">
        <v>137</v>
      </c>
      <c r="B340" s="59">
        <v>2137.9887184899999</v>
      </c>
      <c r="C340" s="59">
        <v>2180.7023087299999</v>
      </c>
      <c r="D340" s="59">
        <v>2224.8714273599999</v>
      </c>
      <c r="E340" s="59">
        <v>2221.2771615199999</v>
      </c>
      <c r="F340" s="59">
        <v>2216.3076490600001</v>
      </c>
      <c r="G340" s="59">
        <v>2228.2943219999997</v>
      </c>
      <c r="H340" s="59">
        <v>2220.6544848399999</v>
      </c>
      <c r="I340" s="59">
        <v>2218.7299823099997</v>
      </c>
      <c r="J340" s="59">
        <v>2188.10470338</v>
      </c>
      <c r="K340" s="59">
        <v>2153.74030081</v>
      </c>
      <c r="L340" s="59">
        <v>2112.1186948700001</v>
      </c>
      <c r="M340" s="59">
        <v>2108.6109755100001</v>
      </c>
      <c r="N340" s="59">
        <v>2122.02847918</v>
      </c>
      <c r="O340" s="59">
        <v>2147.34834873</v>
      </c>
      <c r="P340" s="59">
        <v>2150.0789050200001</v>
      </c>
      <c r="Q340" s="59">
        <v>2158.3793687100001</v>
      </c>
      <c r="R340" s="59">
        <v>2141.67269562</v>
      </c>
      <c r="S340" s="59">
        <v>2095.4985997599997</v>
      </c>
      <c r="T340" s="59">
        <v>2049.5867621500001</v>
      </c>
      <c r="U340" s="59">
        <v>2058.44441882</v>
      </c>
      <c r="V340" s="59">
        <v>2089.7529663999999</v>
      </c>
      <c r="W340" s="59">
        <v>2099.7829220499998</v>
      </c>
      <c r="X340" s="59">
        <v>2128.7954093600001</v>
      </c>
      <c r="Y340" s="59">
        <v>2177.7936002299998</v>
      </c>
    </row>
    <row r="341" spans="1:25" s="60" customFormat="1" ht="15.75" x14ac:dyDescent="0.3">
      <c r="A341" s="58" t="s">
        <v>138</v>
      </c>
      <c r="B341" s="59">
        <v>2164.8030642599997</v>
      </c>
      <c r="C341" s="59">
        <v>2205.6347327999997</v>
      </c>
      <c r="D341" s="59">
        <v>2201.9565384399998</v>
      </c>
      <c r="E341" s="59">
        <v>2208.7635953700001</v>
      </c>
      <c r="F341" s="59">
        <v>2204.9521096099998</v>
      </c>
      <c r="G341" s="59">
        <v>2194.8398960099998</v>
      </c>
      <c r="H341" s="59">
        <v>2165.7400685600001</v>
      </c>
      <c r="I341" s="59">
        <v>2097.3155688799998</v>
      </c>
      <c r="J341" s="59">
        <v>2075.6784060800001</v>
      </c>
      <c r="K341" s="59">
        <v>2063.6248557200001</v>
      </c>
      <c r="L341" s="59">
        <v>2057.3530449899999</v>
      </c>
      <c r="M341" s="59">
        <v>2065.9105170600001</v>
      </c>
      <c r="N341" s="59">
        <v>2075.7761633499999</v>
      </c>
      <c r="O341" s="59">
        <v>2086.20641247</v>
      </c>
      <c r="P341" s="59">
        <v>2099.3588212</v>
      </c>
      <c r="Q341" s="59">
        <v>2101.45705653</v>
      </c>
      <c r="R341" s="59">
        <v>2089.1197326500001</v>
      </c>
      <c r="S341" s="59">
        <v>2050.4976800599998</v>
      </c>
      <c r="T341" s="59">
        <v>2027.4447561100001</v>
      </c>
      <c r="U341" s="59">
        <v>2038.65534415</v>
      </c>
      <c r="V341" s="59">
        <v>2059.16465849</v>
      </c>
      <c r="W341" s="59">
        <v>2071.8905651699997</v>
      </c>
      <c r="X341" s="59">
        <v>2110.0366496799998</v>
      </c>
      <c r="Y341" s="59">
        <v>2127.8716084799998</v>
      </c>
    </row>
    <row r="342" spans="1:25" s="60" customFormat="1" ht="15.75" x14ac:dyDescent="0.3">
      <c r="A342" s="58" t="s">
        <v>139</v>
      </c>
      <c r="B342" s="59">
        <v>2257.6075752399997</v>
      </c>
      <c r="C342" s="59">
        <v>2279.3244679999998</v>
      </c>
      <c r="D342" s="59">
        <v>2315.9546763200001</v>
      </c>
      <c r="E342" s="59">
        <v>2284.0255546600001</v>
      </c>
      <c r="F342" s="59">
        <v>2279.5576564200001</v>
      </c>
      <c r="G342" s="59">
        <v>2276.5918808000001</v>
      </c>
      <c r="H342" s="59">
        <v>2235.5984555800001</v>
      </c>
      <c r="I342" s="59">
        <v>2193.5830601600001</v>
      </c>
      <c r="J342" s="59">
        <v>2152.7344751999999</v>
      </c>
      <c r="K342" s="59">
        <v>2149.9173263399998</v>
      </c>
      <c r="L342" s="59">
        <v>2183.3509174699998</v>
      </c>
      <c r="M342" s="59">
        <v>2247.6688098</v>
      </c>
      <c r="N342" s="59">
        <v>2261.1750090199998</v>
      </c>
      <c r="O342" s="59">
        <v>2265.32610488</v>
      </c>
      <c r="P342" s="59">
        <v>2261.0638502699999</v>
      </c>
      <c r="Q342" s="59">
        <v>2255.9964313800001</v>
      </c>
      <c r="R342" s="59">
        <v>2208.8811490399999</v>
      </c>
      <c r="S342" s="59">
        <v>2153.2394295199997</v>
      </c>
      <c r="T342" s="59">
        <v>2128.6120890100001</v>
      </c>
      <c r="U342" s="59">
        <v>2139.89456922</v>
      </c>
      <c r="V342" s="59">
        <v>2178.36197451</v>
      </c>
      <c r="W342" s="59">
        <v>2185.8477996699999</v>
      </c>
      <c r="X342" s="59">
        <v>2203.52807661</v>
      </c>
      <c r="Y342" s="59">
        <v>2232.8859492900001</v>
      </c>
    </row>
    <row r="343" spans="1:25" s="60" customFormat="1" ht="15.75" x14ac:dyDescent="0.3">
      <c r="A343" s="58" t="s">
        <v>140</v>
      </c>
      <c r="B343" s="59">
        <v>2150.8501876299997</v>
      </c>
      <c r="C343" s="59">
        <v>2163.46629773</v>
      </c>
      <c r="D343" s="59">
        <v>2195.1457052699998</v>
      </c>
      <c r="E343" s="59">
        <v>2202.63375864</v>
      </c>
      <c r="F343" s="59">
        <v>2190.26516984</v>
      </c>
      <c r="G343" s="59">
        <v>2160.6806130699997</v>
      </c>
      <c r="H343" s="59">
        <v>2113.9946082500001</v>
      </c>
      <c r="I343" s="59">
        <v>2057.8303654000001</v>
      </c>
      <c r="J343" s="59">
        <v>2054.0068872399997</v>
      </c>
      <c r="K343" s="59">
        <v>2034.1171995</v>
      </c>
      <c r="L343" s="59">
        <v>2014.57853176</v>
      </c>
      <c r="M343" s="59">
        <v>2024.9500448400001</v>
      </c>
      <c r="N343" s="59">
        <v>2060.4655392999998</v>
      </c>
      <c r="O343" s="59">
        <v>2057.6920391999997</v>
      </c>
      <c r="P343" s="59">
        <v>2069.3891156999998</v>
      </c>
      <c r="Q343" s="59">
        <v>2077.1337108600001</v>
      </c>
      <c r="R343" s="59">
        <v>2069.82498235</v>
      </c>
      <c r="S343" s="59">
        <v>2033.7333668700001</v>
      </c>
      <c r="T343" s="59">
        <v>2012.6014774499999</v>
      </c>
      <c r="U343" s="59">
        <v>2025.22803985</v>
      </c>
      <c r="V343" s="59">
        <v>2055.3777551799999</v>
      </c>
      <c r="W343" s="59">
        <v>2055.7621845600002</v>
      </c>
      <c r="X343" s="59">
        <v>2083.0098736899999</v>
      </c>
      <c r="Y343" s="59">
        <v>2107.9205859399999</v>
      </c>
    </row>
    <row r="344" spans="1:25" s="60" customFormat="1" ht="15.75" x14ac:dyDescent="0.3">
      <c r="A344" s="58" t="s">
        <v>141</v>
      </c>
      <c r="B344" s="59">
        <v>2107.53685933</v>
      </c>
      <c r="C344" s="59">
        <v>2125.4082641699997</v>
      </c>
      <c r="D344" s="59">
        <v>2178.6221091299999</v>
      </c>
      <c r="E344" s="59">
        <v>2171.6840559699999</v>
      </c>
      <c r="F344" s="59">
        <v>2166.4713685299998</v>
      </c>
      <c r="G344" s="59">
        <v>2167.5762832400001</v>
      </c>
      <c r="H344" s="59">
        <v>2123.2422824199998</v>
      </c>
      <c r="I344" s="59">
        <v>2077.1978857300001</v>
      </c>
      <c r="J344" s="59">
        <v>2049.7325510800001</v>
      </c>
      <c r="K344" s="59">
        <v>2043.1321158400001</v>
      </c>
      <c r="L344" s="59">
        <v>2050.2429589799999</v>
      </c>
      <c r="M344" s="59">
        <v>2085.2332760700001</v>
      </c>
      <c r="N344" s="59">
        <v>2118.9217972000001</v>
      </c>
      <c r="O344" s="59">
        <v>2156.2286252700001</v>
      </c>
      <c r="P344" s="59">
        <v>2158.9650212500001</v>
      </c>
      <c r="Q344" s="59">
        <v>2161.6646293399999</v>
      </c>
      <c r="R344" s="59">
        <v>2151.1630863400001</v>
      </c>
      <c r="S344" s="59">
        <v>2119.5587223499997</v>
      </c>
      <c r="T344" s="59">
        <v>2078.37749093</v>
      </c>
      <c r="U344" s="59">
        <v>2086.0834304099999</v>
      </c>
      <c r="V344" s="59">
        <v>2139.86952698</v>
      </c>
      <c r="W344" s="59">
        <v>2161.3744924100001</v>
      </c>
      <c r="X344" s="59">
        <v>2188.1040394699999</v>
      </c>
      <c r="Y344" s="59">
        <v>2221.0193438799997</v>
      </c>
    </row>
    <row r="345" spans="1:25" s="60" customFormat="1" ht="15.75" x14ac:dyDescent="0.3">
      <c r="A345" s="58" t="s">
        <v>142</v>
      </c>
      <c r="B345" s="59">
        <v>2159.1165454900001</v>
      </c>
      <c r="C345" s="59">
        <v>2190.2189645499998</v>
      </c>
      <c r="D345" s="59">
        <v>2196.3584874899998</v>
      </c>
      <c r="E345" s="59">
        <v>2198.2827351599999</v>
      </c>
      <c r="F345" s="59">
        <v>2197.0869122599997</v>
      </c>
      <c r="G345" s="59">
        <v>2189.4256635900001</v>
      </c>
      <c r="H345" s="59">
        <v>2146.68039929</v>
      </c>
      <c r="I345" s="59">
        <v>2087.08703079</v>
      </c>
      <c r="J345" s="59">
        <v>2048.9269583099999</v>
      </c>
      <c r="K345" s="59">
        <v>2032.8375745400001</v>
      </c>
      <c r="L345" s="59">
        <v>2030.85084729</v>
      </c>
      <c r="M345" s="59">
        <v>2042.79071877</v>
      </c>
      <c r="N345" s="59">
        <v>2045.4067787200001</v>
      </c>
      <c r="O345" s="59">
        <v>2052.1543847499997</v>
      </c>
      <c r="P345" s="59">
        <v>2065.44504542</v>
      </c>
      <c r="Q345" s="59">
        <v>2070.3314424199998</v>
      </c>
      <c r="R345" s="59">
        <v>2059.2239698200001</v>
      </c>
      <c r="S345" s="59">
        <v>2016.7057624399999</v>
      </c>
      <c r="T345" s="59">
        <v>2006.4463482400001</v>
      </c>
      <c r="U345" s="59">
        <v>2007.1018410500001</v>
      </c>
      <c r="V345" s="59">
        <v>2015.35931876</v>
      </c>
      <c r="W345" s="59">
        <v>2028.4225098100001</v>
      </c>
      <c r="X345" s="59">
        <v>2058.8103813299999</v>
      </c>
      <c r="Y345" s="59">
        <v>2092.6625325800001</v>
      </c>
    </row>
    <row r="346" spans="1:25" s="60" customFormat="1" ht="15.75" x14ac:dyDescent="0.3">
      <c r="A346" s="58" t="s">
        <v>143</v>
      </c>
      <c r="B346" s="59">
        <v>2253.40743935</v>
      </c>
      <c r="C346" s="59">
        <v>2298.56247897</v>
      </c>
      <c r="D346" s="59">
        <v>2359.7204151699998</v>
      </c>
      <c r="E346" s="59">
        <v>2367.2096171200001</v>
      </c>
      <c r="F346" s="59">
        <v>2371.0649416799997</v>
      </c>
      <c r="G346" s="59">
        <v>2356.7132292000001</v>
      </c>
      <c r="H346" s="59">
        <v>2342.6943753699998</v>
      </c>
      <c r="I346" s="59">
        <v>2312.9607944999998</v>
      </c>
      <c r="J346" s="59">
        <v>2272.3950836599997</v>
      </c>
      <c r="K346" s="59">
        <v>2233.4465639300001</v>
      </c>
      <c r="L346" s="59">
        <v>2188.7337348900001</v>
      </c>
      <c r="M346" s="59">
        <v>2184.2616235199998</v>
      </c>
      <c r="N346" s="59">
        <v>2215.6192932700001</v>
      </c>
      <c r="O346" s="59">
        <v>2207.3055622799998</v>
      </c>
      <c r="P346" s="59">
        <v>2223.9085265799999</v>
      </c>
      <c r="Q346" s="59">
        <v>2243.41822189</v>
      </c>
      <c r="R346" s="59">
        <v>2238.1283955999997</v>
      </c>
      <c r="S346" s="59">
        <v>2231.6817716699998</v>
      </c>
      <c r="T346" s="59">
        <v>2192.2961255299997</v>
      </c>
      <c r="U346" s="59">
        <v>2214.5115831799999</v>
      </c>
      <c r="V346" s="59">
        <v>2235.8793166199998</v>
      </c>
      <c r="W346" s="59">
        <v>2224.2659205699997</v>
      </c>
      <c r="X346" s="59">
        <v>2259.1521307099997</v>
      </c>
      <c r="Y346" s="59">
        <v>2292.5250481399999</v>
      </c>
    </row>
    <row r="347" spans="1:25" s="60" customFormat="1" ht="15.75" x14ac:dyDescent="0.3">
      <c r="A347" s="58" t="s">
        <v>144</v>
      </c>
      <c r="B347" s="59">
        <v>2238.0821284399999</v>
      </c>
      <c r="C347" s="59">
        <v>2279.42538031</v>
      </c>
      <c r="D347" s="59">
        <v>2300.0230133199998</v>
      </c>
      <c r="E347" s="59">
        <v>2318.1213032400001</v>
      </c>
      <c r="F347" s="59">
        <v>2309.15619556</v>
      </c>
      <c r="G347" s="59">
        <v>2282.0392892499999</v>
      </c>
      <c r="H347" s="59">
        <v>2301.05492688</v>
      </c>
      <c r="I347" s="59">
        <v>2285.3732181</v>
      </c>
      <c r="J347" s="59">
        <v>2238.8326079600001</v>
      </c>
      <c r="K347" s="59">
        <v>2177.88380783</v>
      </c>
      <c r="L347" s="59">
        <v>2145.4825721100001</v>
      </c>
      <c r="M347" s="59">
        <v>2136.6085345299998</v>
      </c>
      <c r="N347" s="59">
        <v>2146.7674161</v>
      </c>
      <c r="O347" s="59">
        <v>2176.5586736999999</v>
      </c>
      <c r="P347" s="59">
        <v>2193.9211312899997</v>
      </c>
      <c r="Q347" s="59">
        <v>2191.9241452299998</v>
      </c>
      <c r="R347" s="59">
        <v>2185.81144154</v>
      </c>
      <c r="S347" s="59">
        <v>2134.3442675699998</v>
      </c>
      <c r="T347" s="59">
        <v>2094.28168065</v>
      </c>
      <c r="U347" s="59">
        <v>2108.1568163100001</v>
      </c>
      <c r="V347" s="59">
        <v>2130.1586257599997</v>
      </c>
      <c r="W347" s="59">
        <v>2150.4558589899998</v>
      </c>
      <c r="X347" s="59">
        <v>2189.2433761799998</v>
      </c>
      <c r="Y347" s="59">
        <v>2221.1719339000001</v>
      </c>
    </row>
    <row r="348" spans="1:25" s="60" customFormat="1" ht="15.75" x14ac:dyDescent="0.3">
      <c r="A348" s="58" t="s">
        <v>145</v>
      </c>
      <c r="B348" s="59">
        <v>2224.4158975199998</v>
      </c>
      <c r="C348" s="59">
        <v>2246.2383439499999</v>
      </c>
      <c r="D348" s="59">
        <v>2277.0441001599997</v>
      </c>
      <c r="E348" s="59">
        <v>2286.8099612299998</v>
      </c>
      <c r="F348" s="59">
        <v>2268.1468257399997</v>
      </c>
      <c r="G348" s="59">
        <v>2260.0227015299997</v>
      </c>
      <c r="H348" s="59">
        <v>2203.2794595800001</v>
      </c>
      <c r="I348" s="59">
        <v>2180.41950662</v>
      </c>
      <c r="J348" s="59">
        <v>2139.3834985600001</v>
      </c>
      <c r="K348" s="59">
        <v>2128.4382921199999</v>
      </c>
      <c r="L348" s="59">
        <v>2119.8925436599998</v>
      </c>
      <c r="M348" s="59">
        <v>2127.22667882</v>
      </c>
      <c r="N348" s="59">
        <v>2131.42811089</v>
      </c>
      <c r="O348" s="59">
        <v>2147.94465601</v>
      </c>
      <c r="P348" s="59">
        <v>2158.5292930800001</v>
      </c>
      <c r="Q348" s="59">
        <v>2155.4786019399999</v>
      </c>
      <c r="R348" s="59">
        <v>2145.5256184499999</v>
      </c>
      <c r="S348" s="59">
        <v>2101.97193745</v>
      </c>
      <c r="T348" s="59">
        <v>2073.9657387899997</v>
      </c>
      <c r="U348" s="59">
        <v>2093.4841385599998</v>
      </c>
      <c r="V348" s="59">
        <v>2113.5805320899999</v>
      </c>
      <c r="W348" s="59">
        <v>2132.8942295900001</v>
      </c>
      <c r="X348" s="59">
        <v>2153.2992840299999</v>
      </c>
      <c r="Y348" s="59">
        <v>2170.7661312800001</v>
      </c>
    </row>
    <row r="349" spans="1:25" s="60" customFormat="1" ht="15.75" x14ac:dyDescent="0.3">
      <c r="A349" s="58" t="s">
        <v>146</v>
      </c>
      <c r="B349" s="59">
        <v>2306.4401602600001</v>
      </c>
      <c r="C349" s="59">
        <v>2335.18786998</v>
      </c>
      <c r="D349" s="59">
        <v>2342.3213745799999</v>
      </c>
      <c r="E349" s="59">
        <v>2359.04282048</v>
      </c>
      <c r="F349" s="59">
        <v>2330.7068457</v>
      </c>
      <c r="G349" s="59">
        <v>2320.1938669599999</v>
      </c>
      <c r="H349" s="59">
        <v>2291.9033658999997</v>
      </c>
      <c r="I349" s="59">
        <v>2233.9067373499997</v>
      </c>
      <c r="J349" s="59">
        <v>2200.31161458</v>
      </c>
      <c r="K349" s="59">
        <v>2189.7280081499998</v>
      </c>
      <c r="L349" s="59">
        <v>2179.0727445899997</v>
      </c>
      <c r="M349" s="59">
        <v>2200.3684171800001</v>
      </c>
      <c r="N349" s="59">
        <v>2207.5687217300001</v>
      </c>
      <c r="O349" s="59">
        <v>2216.3164600800001</v>
      </c>
      <c r="P349" s="59">
        <v>2210.4163009700001</v>
      </c>
      <c r="Q349" s="59">
        <v>2228.3874932799999</v>
      </c>
      <c r="R349" s="59">
        <v>2226.6483343699997</v>
      </c>
      <c r="S349" s="59">
        <v>2182.7659055199997</v>
      </c>
      <c r="T349" s="59">
        <v>2153.72358906</v>
      </c>
      <c r="U349" s="59">
        <v>2166.8307382200001</v>
      </c>
      <c r="V349" s="59">
        <v>2181.3088881999997</v>
      </c>
      <c r="W349" s="59">
        <v>2195.6063210500001</v>
      </c>
      <c r="X349" s="59">
        <v>2226.3736122400001</v>
      </c>
      <c r="Y349" s="59">
        <v>2251.2626855600001</v>
      </c>
    </row>
    <row r="350" spans="1:25" s="60" customFormat="1" ht="15.75" x14ac:dyDescent="0.3">
      <c r="A350" s="58" t="s">
        <v>147</v>
      </c>
      <c r="B350" s="59">
        <v>2236.5218348600001</v>
      </c>
      <c r="C350" s="59">
        <v>2262.13475681</v>
      </c>
      <c r="D350" s="59">
        <v>2293.38709088</v>
      </c>
      <c r="E350" s="59">
        <v>2283.6681438199998</v>
      </c>
      <c r="F350" s="59">
        <v>2298.1657367799999</v>
      </c>
      <c r="G350" s="59">
        <v>2272.7773844499998</v>
      </c>
      <c r="H350" s="59">
        <v>2217.63345944</v>
      </c>
      <c r="I350" s="59">
        <v>2130.9384859299998</v>
      </c>
      <c r="J350" s="59">
        <v>2095.3243077100001</v>
      </c>
      <c r="K350" s="59">
        <v>2129.1450845499999</v>
      </c>
      <c r="L350" s="59">
        <v>2121.6256554799998</v>
      </c>
      <c r="M350" s="59">
        <v>2147.1927981499998</v>
      </c>
      <c r="N350" s="59">
        <v>2159.9356069</v>
      </c>
      <c r="O350" s="59">
        <v>2173.3760849599998</v>
      </c>
      <c r="P350" s="59">
        <v>2175.6410990700001</v>
      </c>
      <c r="Q350" s="59">
        <v>2176.5207142599997</v>
      </c>
      <c r="R350" s="59">
        <v>2163.6456249299999</v>
      </c>
      <c r="S350" s="59">
        <v>2081.6416711399997</v>
      </c>
      <c r="T350" s="59">
        <v>2061.8121853799998</v>
      </c>
      <c r="U350" s="59">
        <v>2075.32361816</v>
      </c>
      <c r="V350" s="59">
        <v>2063.9665588899998</v>
      </c>
      <c r="W350" s="59">
        <v>2073.98811333</v>
      </c>
      <c r="X350" s="59">
        <v>2104.5213285899999</v>
      </c>
      <c r="Y350" s="59">
        <v>2124.45686583</v>
      </c>
    </row>
    <row r="351" spans="1:25" s="60" customFormat="1" ht="15.75" x14ac:dyDescent="0.3">
      <c r="A351" s="58" t="s">
        <v>148</v>
      </c>
      <c r="B351" s="59">
        <v>2228.96621108</v>
      </c>
      <c r="C351" s="59">
        <v>2262.2802700899997</v>
      </c>
      <c r="D351" s="59">
        <v>2285.2366558499998</v>
      </c>
      <c r="E351" s="59">
        <v>2293.4572382400002</v>
      </c>
      <c r="F351" s="59">
        <v>2291.0404190300001</v>
      </c>
      <c r="G351" s="59">
        <v>2275.4396335699998</v>
      </c>
      <c r="H351" s="59">
        <v>2229.0383326000001</v>
      </c>
      <c r="I351" s="59">
        <v>2182.58841295</v>
      </c>
      <c r="J351" s="59">
        <v>2134.26468505</v>
      </c>
      <c r="K351" s="59">
        <v>2132.6160073400001</v>
      </c>
      <c r="L351" s="59">
        <v>2142.4414655199998</v>
      </c>
      <c r="M351" s="59">
        <v>2153.0966812699999</v>
      </c>
      <c r="N351" s="59">
        <v>2185.0586313599997</v>
      </c>
      <c r="O351" s="59">
        <v>2183.2001266299999</v>
      </c>
      <c r="P351" s="59">
        <v>2212.6940361900001</v>
      </c>
      <c r="Q351" s="59">
        <v>2206.93240668</v>
      </c>
      <c r="R351" s="59">
        <v>2204.6273862899998</v>
      </c>
      <c r="S351" s="59">
        <v>2192.8975928899999</v>
      </c>
      <c r="T351" s="59">
        <v>2155.03791275</v>
      </c>
      <c r="U351" s="59">
        <v>2138.1493807799998</v>
      </c>
      <c r="V351" s="59">
        <v>2123.96975238</v>
      </c>
      <c r="W351" s="59">
        <v>2151.3821809299998</v>
      </c>
      <c r="X351" s="59">
        <v>2188.3165194799999</v>
      </c>
      <c r="Y351" s="59">
        <v>2223.07116189</v>
      </c>
    </row>
    <row r="352" spans="1:25" s="60" customFormat="1" ht="15.75" x14ac:dyDescent="0.3">
      <c r="A352" s="58" t="s">
        <v>149</v>
      </c>
      <c r="B352" s="59">
        <v>2202.3116911900001</v>
      </c>
      <c r="C352" s="59">
        <v>2274.1703988300001</v>
      </c>
      <c r="D352" s="59">
        <v>2290.0863052300001</v>
      </c>
      <c r="E352" s="59">
        <v>2303.5040813000001</v>
      </c>
      <c r="F352" s="59">
        <v>2305.8206852200001</v>
      </c>
      <c r="G352" s="59">
        <v>2286.27255522</v>
      </c>
      <c r="H352" s="59">
        <v>2234.6200972299998</v>
      </c>
      <c r="I352" s="59">
        <v>2222.0649223999999</v>
      </c>
      <c r="J352" s="59">
        <v>2182.24092952</v>
      </c>
      <c r="K352" s="59">
        <v>2159.3862411199998</v>
      </c>
      <c r="L352" s="59">
        <v>2159.9274677999997</v>
      </c>
      <c r="M352" s="59">
        <v>2180.4087134000001</v>
      </c>
      <c r="N352" s="59">
        <v>2182.8066761800001</v>
      </c>
      <c r="O352" s="59">
        <v>2199.2323972099998</v>
      </c>
      <c r="P352" s="59">
        <v>2204.1216341700001</v>
      </c>
      <c r="Q352" s="59">
        <v>2215.1008238599998</v>
      </c>
      <c r="R352" s="59">
        <v>2203.0208732299998</v>
      </c>
      <c r="S352" s="59">
        <v>2160.25359028</v>
      </c>
      <c r="T352" s="59">
        <v>2141.0249033800001</v>
      </c>
      <c r="U352" s="59">
        <v>2159.8874873599998</v>
      </c>
      <c r="V352" s="59">
        <v>2171.32908348</v>
      </c>
      <c r="W352" s="59">
        <v>2178.4711760300002</v>
      </c>
      <c r="X352" s="59">
        <v>2192.2109066200001</v>
      </c>
      <c r="Y352" s="59">
        <v>2221.3746601100001</v>
      </c>
    </row>
    <row r="353" spans="1:25" s="60" customFormat="1" ht="15.75" x14ac:dyDescent="0.3">
      <c r="A353" s="58" t="s">
        <v>150</v>
      </c>
      <c r="B353" s="59">
        <v>2225.3817126099998</v>
      </c>
      <c r="C353" s="59">
        <v>2258.02471818</v>
      </c>
      <c r="D353" s="59">
        <v>2299.3401702199999</v>
      </c>
      <c r="E353" s="59">
        <v>2307.8387895199999</v>
      </c>
      <c r="F353" s="59">
        <v>2297.2137840299997</v>
      </c>
      <c r="G353" s="59">
        <v>2293.4445905699999</v>
      </c>
      <c r="H353" s="59">
        <v>2252.48937449</v>
      </c>
      <c r="I353" s="59">
        <v>2225.96938636</v>
      </c>
      <c r="J353" s="59">
        <v>2188.9047317300001</v>
      </c>
      <c r="K353" s="59">
        <v>2144.9569362299999</v>
      </c>
      <c r="L353" s="59">
        <v>2106.9523594799998</v>
      </c>
      <c r="M353" s="59">
        <v>2085.3381673099998</v>
      </c>
      <c r="N353" s="59">
        <v>2107.8791170999998</v>
      </c>
      <c r="O353" s="59">
        <v>2118.4775733000001</v>
      </c>
      <c r="P353" s="59">
        <v>2109.4526086400001</v>
      </c>
      <c r="Q353" s="59">
        <v>2122.6448545099997</v>
      </c>
      <c r="R353" s="59">
        <v>2143.1502753300001</v>
      </c>
      <c r="S353" s="59">
        <v>2110.3198246799998</v>
      </c>
      <c r="T353" s="59">
        <v>2089.0628501900001</v>
      </c>
      <c r="U353" s="59">
        <v>2115.7388009000001</v>
      </c>
      <c r="V353" s="59">
        <v>2112.2478422899999</v>
      </c>
      <c r="W353" s="59">
        <v>2114.5884517300001</v>
      </c>
      <c r="X353" s="59">
        <v>2140.5062911</v>
      </c>
      <c r="Y353" s="59">
        <v>2172.7383591899998</v>
      </c>
    </row>
    <row r="354" spans="1:25" s="60" customFormat="1" ht="15.75" x14ac:dyDescent="0.3">
      <c r="A354" s="58" t="s">
        <v>151</v>
      </c>
      <c r="B354" s="59">
        <v>2245.1515696000001</v>
      </c>
      <c r="C354" s="59">
        <v>2255.87646963</v>
      </c>
      <c r="D354" s="59">
        <v>2292.4470023399999</v>
      </c>
      <c r="E354" s="59">
        <v>2294.32142939</v>
      </c>
      <c r="F354" s="59">
        <v>2292.63689118</v>
      </c>
      <c r="G354" s="59">
        <v>2294.5302598600001</v>
      </c>
      <c r="H354" s="59">
        <v>2280.64116724</v>
      </c>
      <c r="I354" s="59">
        <v>2273.8556698100001</v>
      </c>
      <c r="J354" s="59">
        <v>2238.2124718099999</v>
      </c>
      <c r="K354" s="59">
        <v>2200.29715154</v>
      </c>
      <c r="L354" s="59">
        <v>2156.95788236</v>
      </c>
      <c r="M354" s="59">
        <v>2142.7025061300001</v>
      </c>
      <c r="N354" s="59">
        <v>2158.0570987000001</v>
      </c>
      <c r="O354" s="59">
        <v>2165.0437978800001</v>
      </c>
      <c r="P354" s="59">
        <v>2164.2871084200001</v>
      </c>
      <c r="Q354" s="59">
        <v>2172.0495945299999</v>
      </c>
      <c r="R354" s="59">
        <v>2179.9097852099999</v>
      </c>
      <c r="S354" s="59">
        <v>2139.58783485</v>
      </c>
      <c r="T354" s="59">
        <v>2099.28031874</v>
      </c>
      <c r="U354" s="59">
        <v>2097.3360813499999</v>
      </c>
      <c r="V354" s="59">
        <v>2125.89558657</v>
      </c>
      <c r="W354" s="59">
        <v>2124.8809664800001</v>
      </c>
      <c r="X354" s="59">
        <v>2162.48342938</v>
      </c>
      <c r="Y354" s="59">
        <v>2201.43369244</v>
      </c>
    </row>
    <row r="355" spans="1:25" s="60" customFormat="1" ht="15.75" x14ac:dyDescent="0.3">
      <c r="A355" s="58" t="s">
        <v>152</v>
      </c>
      <c r="B355" s="59">
        <v>2119.3430227700001</v>
      </c>
      <c r="C355" s="59">
        <v>2152.2600748699997</v>
      </c>
      <c r="D355" s="59">
        <v>2179.0311903799998</v>
      </c>
      <c r="E355" s="59">
        <v>2191.7470962899997</v>
      </c>
      <c r="F355" s="59">
        <v>2195.02460079</v>
      </c>
      <c r="G355" s="59">
        <v>2173.8381722199997</v>
      </c>
      <c r="H355" s="59">
        <v>2126.9869076800001</v>
      </c>
      <c r="I355" s="59">
        <v>2079.6668600499997</v>
      </c>
      <c r="J355" s="59">
        <v>2055.0616228399999</v>
      </c>
      <c r="K355" s="59">
        <v>2021.59273856</v>
      </c>
      <c r="L355" s="59">
        <v>2010.1470788000001</v>
      </c>
      <c r="M355" s="59">
        <v>2032.45494983</v>
      </c>
      <c r="N355" s="59">
        <v>2038.4542762200001</v>
      </c>
      <c r="O355" s="59">
        <v>2049.4061422099999</v>
      </c>
      <c r="P355" s="59">
        <v>2064.6551221300001</v>
      </c>
      <c r="Q355" s="59">
        <v>2070.19603306</v>
      </c>
      <c r="R355" s="59">
        <v>2068.0780721900001</v>
      </c>
      <c r="S355" s="59">
        <v>2043.2444237</v>
      </c>
      <c r="T355" s="59">
        <v>2013.58316395</v>
      </c>
      <c r="U355" s="59">
        <v>2001.6102906200001</v>
      </c>
      <c r="V355" s="59">
        <v>2029.91602788</v>
      </c>
      <c r="W355" s="59">
        <v>2010.4039964000001</v>
      </c>
      <c r="X355" s="59">
        <v>2050.4829175699997</v>
      </c>
      <c r="Y355" s="59">
        <v>2075.9381193599997</v>
      </c>
    </row>
    <row r="356" spans="1:25" s="60" customFormat="1" ht="15.75" x14ac:dyDescent="0.3">
      <c r="A356" s="58" t="s">
        <v>153</v>
      </c>
      <c r="B356" s="59">
        <v>2116.28823818</v>
      </c>
      <c r="C356" s="59">
        <v>2197.1292809699999</v>
      </c>
      <c r="D356" s="59">
        <v>2237.0532372100001</v>
      </c>
      <c r="E356" s="59">
        <v>2252.6960276700001</v>
      </c>
      <c r="F356" s="59">
        <v>2244.8344875899998</v>
      </c>
      <c r="G356" s="59">
        <v>2229.6233234000001</v>
      </c>
      <c r="H356" s="59">
        <v>2164.7085657100001</v>
      </c>
      <c r="I356" s="59">
        <v>2112.4886518600001</v>
      </c>
      <c r="J356" s="59">
        <v>2092.6778799799999</v>
      </c>
      <c r="K356" s="59">
        <v>2059.7329172099999</v>
      </c>
      <c r="L356" s="59">
        <v>2045.6732607700001</v>
      </c>
      <c r="M356" s="59">
        <v>2068.20219709</v>
      </c>
      <c r="N356" s="59">
        <v>2083.5508260399997</v>
      </c>
      <c r="O356" s="59">
        <v>2092.8784379399999</v>
      </c>
      <c r="P356" s="59">
        <v>2101.9519049999999</v>
      </c>
      <c r="Q356" s="59">
        <v>2110.4797873299999</v>
      </c>
      <c r="R356" s="59">
        <v>2103.4493605600001</v>
      </c>
      <c r="S356" s="59">
        <v>2063.7776114600001</v>
      </c>
      <c r="T356" s="59">
        <v>2036.9740639000001</v>
      </c>
      <c r="U356" s="59">
        <v>2046.5676164700001</v>
      </c>
      <c r="V356" s="59">
        <v>2067.6219346099997</v>
      </c>
      <c r="W356" s="59">
        <v>2073.4169928599999</v>
      </c>
      <c r="X356" s="59">
        <v>2101.23462922</v>
      </c>
      <c r="Y356" s="59">
        <v>2139.7919465699997</v>
      </c>
    </row>
    <row r="357" spans="1:25" s="60" customFormat="1" ht="15.75" x14ac:dyDescent="0.3">
      <c r="A357" s="58" t="s">
        <v>154</v>
      </c>
      <c r="B357" s="59">
        <v>2199.1166568499998</v>
      </c>
      <c r="C357" s="59">
        <v>2235.98085201</v>
      </c>
      <c r="D357" s="59">
        <v>2271.0182817899999</v>
      </c>
      <c r="E357" s="59">
        <v>2277.3560760299997</v>
      </c>
      <c r="F357" s="59">
        <v>2276.2575140200001</v>
      </c>
      <c r="G357" s="59">
        <v>2245.5304694000001</v>
      </c>
      <c r="H357" s="59">
        <v>2194.6372790400001</v>
      </c>
      <c r="I357" s="59">
        <v>2154.6053416099999</v>
      </c>
      <c r="J357" s="59">
        <v>2147.5791881699997</v>
      </c>
      <c r="K357" s="59">
        <v>2123.4223212900001</v>
      </c>
      <c r="L357" s="59">
        <v>2097.1806313900001</v>
      </c>
      <c r="M357" s="59">
        <v>2120.9293662</v>
      </c>
      <c r="N357" s="59">
        <v>2129.6434857300001</v>
      </c>
      <c r="O357" s="59">
        <v>2145.1358658099998</v>
      </c>
      <c r="P357" s="59">
        <v>2159.5436466900001</v>
      </c>
      <c r="Q357" s="59">
        <v>2170.9628900899997</v>
      </c>
      <c r="R357" s="59">
        <v>2164.19980209</v>
      </c>
      <c r="S357" s="59">
        <v>2134.0079175599999</v>
      </c>
      <c r="T357" s="59">
        <v>2110.3716703800001</v>
      </c>
      <c r="U357" s="59">
        <v>2110.0982147300001</v>
      </c>
      <c r="V357" s="59">
        <v>2134.2888386700001</v>
      </c>
      <c r="W357" s="59">
        <v>2140.47517234</v>
      </c>
      <c r="X357" s="59">
        <v>2163.0705727499999</v>
      </c>
      <c r="Y357" s="59">
        <v>2173.4130089099999</v>
      </c>
    </row>
    <row r="358" spans="1:25" s="60" customFormat="1" ht="15.75" x14ac:dyDescent="0.3">
      <c r="A358" s="58" t="s">
        <v>155</v>
      </c>
      <c r="B358" s="59">
        <v>2243.4173378800001</v>
      </c>
      <c r="C358" s="59">
        <v>2294.3427986699999</v>
      </c>
      <c r="D358" s="59">
        <v>2324.2546562100001</v>
      </c>
      <c r="E358" s="59">
        <v>2334.7686190700001</v>
      </c>
      <c r="F358" s="59">
        <v>2339.39555634</v>
      </c>
      <c r="G358" s="59">
        <v>2343.0367290300001</v>
      </c>
      <c r="H358" s="59">
        <v>2297.9841581400001</v>
      </c>
      <c r="I358" s="59">
        <v>2229.15221432</v>
      </c>
      <c r="J358" s="59">
        <v>2199.5145952799999</v>
      </c>
      <c r="K358" s="59">
        <v>2191.5556471999998</v>
      </c>
      <c r="L358" s="59">
        <v>2194.7699545699998</v>
      </c>
      <c r="M358" s="59">
        <v>2199.9417691200001</v>
      </c>
      <c r="N358" s="59">
        <v>2214.11794104</v>
      </c>
      <c r="O358" s="59">
        <v>2224.74612742</v>
      </c>
      <c r="P358" s="59">
        <v>2238.6627373599999</v>
      </c>
      <c r="Q358" s="59">
        <v>2233.3305689899998</v>
      </c>
      <c r="R358" s="59">
        <v>2218.5486338400001</v>
      </c>
      <c r="S358" s="59">
        <v>2186.1059750700001</v>
      </c>
      <c r="T358" s="59">
        <v>2164.5126739100001</v>
      </c>
      <c r="U358" s="59">
        <v>2173.2174945500001</v>
      </c>
      <c r="V358" s="59">
        <v>2200.44454236</v>
      </c>
      <c r="W358" s="59">
        <v>2208.7857267700001</v>
      </c>
      <c r="X358" s="59">
        <v>2240.1537841599998</v>
      </c>
      <c r="Y358" s="59">
        <v>2257.1247906200001</v>
      </c>
    </row>
    <row r="359" spans="1:25" s="60" customFormat="1" ht="15.75" x14ac:dyDescent="0.3">
      <c r="A359" s="58" t="s">
        <v>156</v>
      </c>
      <c r="B359" s="59">
        <v>2255.0717869599998</v>
      </c>
      <c r="C359" s="59">
        <v>2300.7767697300001</v>
      </c>
      <c r="D359" s="59">
        <v>2323.7484077499998</v>
      </c>
      <c r="E359" s="59">
        <v>2442.3197467499999</v>
      </c>
      <c r="F359" s="59">
        <v>2444.6388366900001</v>
      </c>
      <c r="G359" s="59">
        <v>2434.4543839499997</v>
      </c>
      <c r="H359" s="59">
        <v>2373.4410823499998</v>
      </c>
      <c r="I359" s="59">
        <v>2314.9665416499997</v>
      </c>
      <c r="J359" s="59">
        <v>2275.39122327</v>
      </c>
      <c r="K359" s="59">
        <v>2239.6356206099999</v>
      </c>
      <c r="L359" s="59">
        <v>2245.01731363</v>
      </c>
      <c r="M359" s="59">
        <v>2253.3527821399998</v>
      </c>
      <c r="N359" s="59">
        <v>2270.6100675299999</v>
      </c>
      <c r="O359" s="59">
        <v>2292.3759586699998</v>
      </c>
      <c r="P359" s="59">
        <v>2299.7649650999997</v>
      </c>
      <c r="Q359" s="59">
        <v>2310.5792537799998</v>
      </c>
      <c r="R359" s="59">
        <v>2318.1872745000001</v>
      </c>
      <c r="S359" s="59">
        <v>2289.6167452199998</v>
      </c>
      <c r="T359" s="59">
        <v>2273.5531323800001</v>
      </c>
      <c r="U359" s="59">
        <v>2282.6487433799998</v>
      </c>
      <c r="V359" s="59">
        <v>2296.14817141</v>
      </c>
      <c r="W359" s="59">
        <v>2308.2386175399997</v>
      </c>
      <c r="X359" s="59">
        <v>2339.8839858400002</v>
      </c>
      <c r="Y359" s="59">
        <v>2359.5920025299997</v>
      </c>
    </row>
    <row r="360" spans="1:25" s="60" customFormat="1" ht="15.75" x14ac:dyDescent="0.3">
      <c r="A360" s="58" t="s">
        <v>157</v>
      </c>
      <c r="B360" s="59">
        <v>2219.2468574899999</v>
      </c>
      <c r="C360" s="59">
        <v>2201.7022175900001</v>
      </c>
      <c r="D360" s="59">
        <v>2235.4265149499997</v>
      </c>
      <c r="E360" s="59">
        <v>2380.7931017299998</v>
      </c>
      <c r="F360" s="59">
        <v>2380.8723607399997</v>
      </c>
      <c r="G360" s="59">
        <v>2362.8882097999999</v>
      </c>
      <c r="H360" s="59">
        <v>2346.7572028700001</v>
      </c>
      <c r="I360" s="59">
        <v>2309.05776264</v>
      </c>
      <c r="J360" s="59">
        <v>2259.14721138</v>
      </c>
      <c r="K360" s="59">
        <v>2222.89612334</v>
      </c>
      <c r="L360" s="59">
        <v>2184.68916119</v>
      </c>
      <c r="M360" s="59">
        <v>2175.9515155399999</v>
      </c>
      <c r="N360" s="59">
        <v>2166.2622575199998</v>
      </c>
      <c r="O360" s="59">
        <v>2166.4938878299999</v>
      </c>
      <c r="P360" s="59">
        <v>2172.4160786399998</v>
      </c>
      <c r="Q360" s="59">
        <v>2186.3231071599998</v>
      </c>
      <c r="R360" s="59">
        <v>2175.52573368</v>
      </c>
      <c r="S360" s="59">
        <v>2144.4302818299998</v>
      </c>
      <c r="T360" s="59">
        <v>2163.2943433599999</v>
      </c>
      <c r="U360" s="59">
        <v>2172.67262673</v>
      </c>
      <c r="V360" s="59">
        <v>2190.4140455900001</v>
      </c>
      <c r="W360" s="59">
        <v>2198.0072854999999</v>
      </c>
      <c r="X360" s="59">
        <v>2228.9557399</v>
      </c>
      <c r="Y360" s="59">
        <v>2240.1818591199999</v>
      </c>
    </row>
    <row r="361" spans="1:25" s="60" customFormat="1" ht="15.75" x14ac:dyDescent="0.3">
      <c r="A361" s="58" t="s">
        <v>158</v>
      </c>
      <c r="B361" s="59">
        <v>2142.5168801300001</v>
      </c>
      <c r="C361" s="59">
        <v>2206.1828826599999</v>
      </c>
      <c r="D361" s="59">
        <v>2259.2393473900001</v>
      </c>
      <c r="E361" s="59">
        <v>2295.6905581599999</v>
      </c>
      <c r="F361" s="59">
        <v>2304.66792558</v>
      </c>
      <c r="G361" s="59">
        <v>2285.8704754800001</v>
      </c>
      <c r="H361" s="59">
        <v>2275.1842465199998</v>
      </c>
      <c r="I361" s="59">
        <v>2248.0679461999998</v>
      </c>
      <c r="J361" s="59">
        <v>2211.0208618500001</v>
      </c>
      <c r="K361" s="59">
        <v>2196.5698171899999</v>
      </c>
      <c r="L361" s="59">
        <v>2136.3734978899997</v>
      </c>
      <c r="M361" s="59">
        <v>2122.31103033</v>
      </c>
      <c r="N361" s="59">
        <v>2131.7270786599997</v>
      </c>
      <c r="O361" s="59">
        <v>2158.5499907799999</v>
      </c>
      <c r="P361" s="59">
        <v>2145.1190842000001</v>
      </c>
      <c r="Q361" s="59">
        <v>2142.4824763699999</v>
      </c>
      <c r="R361" s="59">
        <v>2143.81766892</v>
      </c>
      <c r="S361" s="59">
        <v>2129.4788983499998</v>
      </c>
      <c r="T361" s="59">
        <v>2106.5461917299999</v>
      </c>
      <c r="U361" s="59">
        <v>2112.2012492999997</v>
      </c>
      <c r="V361" s="59">
        <v>2134.9122482100001</v>
      </c>
      <c r="W361" s="59">
        <v>2145.56198864</v>
      </c>
      <c r="X361" s="59">
        <v>2173.4883294400001</v>
      </c>
      <c r="Y361" s="59">
        <v>2187.2022754599998</v>
      </c>
    </row>
    <row r="362" spans="1:25" s="60" customFormat="1" ht="15.75" x14ac:dyDescent="0.3">
      <c r="A362" s="58" t="s">
        <v>159</v>
      </c>
      <c r="B362" s="59">
        <v>2253.1108182399998</v>
      </c>
      <c r="C362" s="59">
        <v>2296.6134334999997</v>
      </c>
      <c r="D362" s="59">
        <v>2309.8347988800001</v>
      </c>
      <c r="E362" s="59">
        <v>2319.19239079</v>
      </c>
      <c r="F362" s="59">
        <v>2315.3012743499999</v>
      </c>
      <c r="G362" s="59">
        <v>2287.85551768</v>
      </c>
      <c r="H362" s="59">
        <v>2260.2968347599999</v>
      </c>
      <c r="I362" s="59">
        <v>2218.2548222400001</v>
      </c>
      <c r="J362" s="59">
        <v>2164.02588818</v>
      </c>
      <c r="K362" s="59">
        <v>2136.1780249099997</v>
      </c>
      <c r="L362" s="59">
        <v>2122.7108949600001</v>
      </c>
      <c r="M362" s="59">
        <v>2136.5552269099999</v>
      </c>
      <c r="N362" s="59">
        <v>2134.95696757</v>
      </c>
      <c r="O362" s="59">
        <v>2139.83256123</v>
      </c>
      <c r="P362" s="59">
        <v>2137.7598742800001</v>
      </c>
      <c r="Q362" s="59">
        <v>2148.9137839099999</v>
      </c>
      <c r="R362" s="59">
        <v>2166.8698678299997</v>
      </c>
      <c r="S362" s="59">
        <v>2138.93259235</v>
      </c>
      <c r="T362" s="59">
        <v>2104.0139669099999</v>
      </c>
      <c r="U362" s="59">
        <v>2116.7561777999999</v>
      </c>
      <c r="V362" s="59">
        <v>2142.7184258500001</v>
      </c>
      <c r="W362" s="59">
        <v>2158.4022472699999</v>
      </c>
      <c r="X362" s="59">
        <v>2192.6266366899999</v>
      </c>
      <c r="Y362" s="59">
        <v>2210.2122987899997</v>
      </c>
    </row>
    <row r="363" spans="1:25" s="60" customFormat="1" ht="15.75" x14ac:dyDescent="0.3">
      <c r="A363" s="58" t="s">
        <v>160</v>
      </c>
      <c r="B363" s="59">
        <v>2415.9980652700001</v>
      </c>
      <c r="C363" s="59">
        <v>2445.9899736699999</v>
      </c>
      <c r="D363" s="59">
        <v>2455.2078212299998</v>
      </c>
      <c r="E363" s="59">
        <v>2467.0133846999997</v>
      </c>
      <c r="F363" s="59">
        <v>2466.4529392099998</v>
      </c>
      <c r="G363" s="59">
        <v>2442.8188453600001</v>
      </c>
      <c r="H363" s="59">
        <v>2399.2949305299999</v>
      </c>
      <c r="I363" s="59">
        <v>2352.1202851499997</v>
      </c>
      <c r="J363" s="59">
        <v>2304.6947872599999</v>
      </c>
      <c r="K363" s="59">
        <v>2266.5740484499997</v>
      </c>
      <c r="L363" s="59">
        <v>2256.2203349699998</v>
      </c>
      <c r="M363" s="59">
        <v>2267.6180284100001</v>
      </c>
      <c r="N363" s="59">
        <v>2309.4092202399997</v>
      </c>
      <c r="O363" s="59">
        <v>2347.1966082599997</v>
      </c>
      <c r="P363" s="59">
        <v>2372.44954775</v>
      </c>
      <c r="Q363" s="59">
        <v>2403.9994567399999</v>
      </c>
      <c r="R363" s="59">
        <v>2391.4337950399999</v>
      </c>
      <c r="S363" s="59">
        <v>2343.4789596000001</v>
      </c>
      <c r="T363" s="59">
        <v>2322.0455165499998</v>
      </c>
      <c r="U363" s="59">
        <v>2333.1891736100001</v>
      </c>
      <c r="V363" s="59">
        <v>2356.5681668299999</v>
      </c>
      <c r="W363" s="59">
        <v>2382.6200675199998</v>
      </c>
      <c r="X363" s="59">
        <v>2408.6289759900001</v>
      </c>
      <c r="Y363" s="59">
        <v>2425.0172125199997</v>
      </c>
    </row>
    <row r="364" spans="1:25" s="60" customFormat="1" ht="15.75" x14ac:dyDescent="0.3">
      <c r="A364" s="58" t="s">
        <v>161</v>
      </c>
      <c r="B364" s="59">
        <v>2377.62603549</v>
      </c>
      <c r="C364" s="59">
        <v>2366.5532992899998</v>
      </c>
      <c r="D364" s="59">
        <v>2374.8583607199998</v>
      </c>
      <c r="E364" s="59">
        <v>2385.23150166</v>
      </c>
      <c r="F364" s="59">
        <v>2442.4527238400001</v>
      </c>
      <c r="G364" s="59">
        <v>2436.3013045299999</v>
      </c>
      <c r="H364" s="59">
        <v>2390.5132045199998</v>
      </c>
      <c r="I364" s="59">
        <v>2332.5593007899997</v>
      </c>
      <c r="J364" s="59">
        <v>2317.92789838</v>
      </c>
      <c r="K364" s="59">
        <v>2308.8428429299997</v>
      </c>
      <c r="L364" s="59">
        <v>2282.0322993499999</v>
      </c>
      <c r="M364" s="59">
        <v>2287.7971592599997</v>
      </c>
      <c r="N364" s="59">
        <v>2305.1592902799998</v>
      </c>
      <c r="O364" s="59">
        <v>2304.7542525499998</v>
      </c>
      <c r="P364" s="59">
        <v>2306.60705035</v>
      </c>
      <c r="Q364" s="59">
        <v>2286.4044760500001</v>
      </c>
      <c r="R364" s="59">
        <v>2284.7393211999997</v>
      </c>
      <c r="S364" s="59">
        <v>2249.7843762399998</v>
      </c>
      <c r="T364" s="59">
        <v>2270.1531769799999</v>
      </c>
      <c r="U364" s="59">
        <v>2276.9802126499999</v>
      </c>
      <c r="V364" s="59">
        <v>2298.0963498799997</v>
      </c>
      <c r="W364" s="59">
        <v>2292.72716016</v>
      </c>
      <c r="X364" s="59">
        <v>2315.8917357099999</v>
      </c>
      <c r="Y364" s="59">
        <v>2332.3132965700001</v>
      </c>
    </row>
    <row r="365" spans="1:25" s="60" customFormat="1" ht="15.75" x14ac:dyDescent="0.3">
      <c r="A365" s="58" t="s">
        <v>162</v>
      </c>
      <c r="B365" s="59">
        <v>2298.48382373</v>
      </c>
      <c r="C365" s="59">
        <v>2342.9962314999998</v>
      </c>
      <c r="D365" s="59">
        <v>2359.2652042499999</v>
      </c>
      <c r="E365" s="59">
        <v>2364.6964982199997</v>
      </c>
      <c r="F365" s="59">
        <v>2366.0661419499997</v>
      </c>
      <c r="G365" s="59">
        <v>2360.1848692899998</v>
      </c>
      <c r="H365" s="59">
        <v>2308.2313180400001</v>
      </c>
      <c r="I365" s="59">
        <v>2254.4609420199999</v>
      </c>
      <c r="J365" s="59">
        <v>2233.9619063</v>
      </c>
      <c r="K365" s="59">
        <v>2214.2915389700001</v>
      </c>
      <c r="L365" s="59">
        <v>2240.7499784199999</v>
      </c>
      <c r="M365" s="59">
        <v>2265.6164957299998</v>
      </c>
      <c r="N365" s="59">
        <v>2230.5501570000001</v>
      </c>
      <c r="O365" s="59">
        <v>2237.5297233900001</v>
      </c>
      <c r="P365" s="59">
        <v>2235.4503501700001</v>
      </c>
      <c r="Q365" s="59">
        <v>2180.3070623799999</v>
      </c>
      <c r="R365" s="59">
        <v>2189.8961613799997</v>
      </c>
      <c r="S365" s="59">
        <v>2218.6415827800001</v>
      </c>
      <c r="T365" s="59">
        <v>2171.06765344</v>
      </c>
      <c r="U365" s="59">
        <v>2208.89924608</v>
      </c>
      <c r="V365" s="59">
        <v>2211.2947157200001</v>
      </c>
      <c r="W365" s="59">
        <v>2237.0390023800001</v>
      </c>
      <c r="X365" s="59">
        <v>2244.3819290000001</v>
      </c>
      <c r="Y365" s="59">
        <v>2279.2447081199998</v>
      </c>
    </row>
    <row r="366" spans="1:25" s="60" customFormat="1" ht="15.75" x14ac:dyDescent="0.3">
      <c r="A366" s="58" t="s">
        <v>163</v>
      </c>
      <c r="B366" s="59">
        <v>2394.37337075</v>
      </c>
      <c r="C366" s="59">
        <v>2437.80616874</v>
      </c>
      <c r="D366" s="59">
        <v>2408.7232224199997</v>
      </c>
      <c r="E366" s="59">
        <v>2408.0801592499997</v>
      </c>
      <c r="F366" s="59">
        <v>2408.27403607</v>
      </c>
      <c r="G366" s="59">
        <v>2333.5256109699999</v>
      </c>
      <c r="H366" s="59">
        <v>2357.0640886000001</v>
      </c>
      <c r="I366" s="59">
        <v>2325.3251061800001</v>
      </c>
      <c r="J366" s="59">
        <v>2322.3976965900001</v>
      </c>
      <c r="K366" s="59">
        <v>2302.8239960699998</v>
      </c>
      <c r="L366" s="59">
        <v>2310.01246021</v>
      </c>
      <c r="M366" s="59">
        <v>2332.2800027499998</v>
      </c>
      <c r="N366" s="59">
        <v>2330.3002696399999</v>
      </c>
      <c r="O366" s="59">
        <v>2319.9947211499998</v>
      </c>
      <c r="P366" s="59">
        <v>2328.09953799</v>
      </c>
      <c r="Q366" s="59">
        <v>2339.5688454599999</v>
      </c>
      <c r="R366" s="59">
        <v>2336.3028802399999</v>
      </c>
      <c r="S366" s="59">
        <v>2293.3665311999998</v>
      </c>
      <c r="T366" s="59">
        <v>2305.8174906300001</v>
      </c>
      <c r="U366" s="59">
        <v>2315.9119963200001</v>
      </c>
      <c r="V366" s="59">
        <v>2343.8188266699999</v>
      </c>
      <c r="W366" s="59">
        <v>2343.7891495700001</v>
      </c>
      <c r="X366" s="59">
        <v>2342.18025412</v>
      </c>
      <c r="Y366" s="59">
        <v>2393.0305349</v>
      </c>
    </row>
    <row r="367" spans="1:25" s="60" customFormat="1" ht="15.75" x14ac:dyDescent="0.3">
      <c r="A367" s="58" t="s">
        <v>164</v>
      </c>
      <c r="B367" s="59">
        <v>2478.4399497099998</v>
      </c>
      <c r="C367" s="59">
        <v>2516.7467823900001</v>
      </c>
      <c r="D367" s="59">
        <v>2535.6610233899996</v>
      </c>
      <c r="E367" s="59">
        <v>2535.6766542</v>
      </c>
      <c r="F367" s="59">
        <v>2548.7855836200001</v>
      </c>
      <c r="G367" s="59">
        <v>2536.3857763299998</v>
      </c>
      <c r="H367" s="59">
        <v>2526.39413706</v>
      </c>
      <c r="I367" s="59">
        <v>2465.50996416</v>
      </c>
      <c r="J367" s="59">
        <v>2399.3653879799999</v>
      </c>
      <c r="K367" s="59">
        <v>2401.48317817</v>
      </c>
      <c r="L367" s="59">
        <v>2388.9198132199999</v>
      </c>
      <c r="M367" s="59">
        <v>2417.7487772899999</v>
      </c>
      <c r="N367" s="59">
        <v>2427.37377896</v>
      </c>
      <c r="O367" s="59">
        <v>2441.56557789</v>
      </c>
      <c r="P367" s="59">
        <v>2462.5293084300001</v>
      </c>
      <c r="Q367" s="59">
        <v>2474.4911463799999</v>
      </c>
      <c r="R367" s="59">
        <v>2480.5296957299997</v>
      </c>
      <c r="S367" s="59">
        <v>2458.09897116</v>
      </c>
      <c r="T367" s="59">
        <v>2386.6267474599999</v>
      </c>
      <c r="U367" s="59">
        <v>2420.80782477</v>
      </c>
      <c r="V367" s="59">
        <v>2431.2994997299998</v>
      </c>
      <c r="W367" s="59">
        <v>2439.87720365</v>
      </c>
      <c r="X367" s="59">
        <v>2466.3787514299997</v>
      </c>
      <c r="Y367" s="59">
        <v>2482.4933731000001</v>
      </c>
    </row>
    <row r="368" spans="1:25" s="60" customFormat="1" ht="15.75" x14ac:dyDescent="0.3">
      <c r="A368" s="58" t="s">
        <v>165</v>
      </c>
      <c r="B368" s="59">
        <v>2435.8031792900001</v>
      </c>
      <c r="C368" s="59">
        <v>2417.8354457999999</v>
      </c>
      <c r="D368" s="59">
        <v>2434.8569711499999</v>
      </c>
      <c r="E368" s="59">
        <v>2439.9844566399997</v>
      </c>
      <c r="F368" s="59">
        <v>2435.4662220199998</v>
      </c>
      <c r="G368" s="59">
        <v>2392.4042542500001</v>
      </c>
      <c r="H368" s="59">
        <v>2391.9073688099998</v>
      </c>
      <c r="I368" s="59">
        <v>2392.5768891600001</v>
      </c>
      <c r="J368" s="59">
        <v>2369.8784200800001</v>
      </c>
      <c r="K368" s="59">
        <v>2328.4374497599997</v>
      </c>
      <c r="L368" s="59">
        <v>2311.6876433699999</v>
      </c>
      <c r="M368" s="59">
        <v>2294.0175510499998</v>
      </c>
      <c r="N368" s="59">
        <v>2300.4480155799997</v>
      </c>
      <c r="O368" s="59">
        <v>2312.3111464799999</v>
      </c>
      <c r="P368" s="59">
        <v>2337.1617866299998</v>
      </c>
      <c r="Q368" s="59">
        <v>2318.5086898499999</v>
      </c>
      <c r="R368" s="59">
        <v>2334.6848306500001</v>
      </c>
      <c r="S368" s="59">
        <v>2298.8607006899997</v>
      </c>
      <c r="T368" s="59">
        <v>2233.4973086699997</v>
      </c>
      <c r="U368" s="59">
        <v>2211.12146803</v>
      </c>
      <c r="V368" s="59">
        <v>2249.0121101099999</v>
      </c>
      <c r="W368" s="59">
        <v>2304.9784076999999</v>
      </c>
      <c r="X368" s="59">
        <v>2361.1195124299998</v>
      </c>
      <c r="Y368" s="59">
        <v>2406.9348947099998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2786.3583813099999</v>
      </c>
      <c r="C372" s="66">
        <v>2824.26782594</v>
      </c>
      <c r="D372" s="66">
        <v>2855.7303555399999</v>
      </c>
      <c r="E372" s="66">
        <v>2857.4902635899998</v>
      </c>
      <c r="F372" s="66">
        <v>2865.80545897</v>
      </c>
      <c r="G372" s="66">
        <v>2844.3967724699996</v>
      </c>
      <c r="H372" s="66">
        <v>2801.71713525</v>
      </c>
      <c r="I372" s="66">
        <v>2757.3258829500001</v>
      </c>
      <c r="J372" s="66">
        <v>2711.6307803</v>
      </c>
      <c r="K372" s="66">
        <v>2695.5644924399999</v>
      </c>
      <c r="L372" s="66">
        <v>2692.4785770899998</v>
      </c>
      <c r="M372" s="66">
        <v>2714.3017599300001</v>
      </c>
      <c r="N372" s="66">
        <v>2727.40475595</v>
      </c>
      <c r="O372" s="66">
        <v>2736.7679129099997</v>
      </c>
      <c r="P372" s="66">
        <v>2748.5069159699997</v>
      </c>
      <c r="Q372" s="66">
        <v>2728.4128394199997</v>
      </c>
      <c r="R372" s="66">
        <v>2736.1846516799997</v>
      </c>
      <c r="S372" s="66">
        <v>2699.4018385999998</v>
      </c>
      <c r="T372" s="66">
        <v>2657.7046899400002</v>
      </c>
      <c r="U372" s="66">
        <v>2666.6318401500002</v>
      </c>
      <c r="V372" s="66">
        <v>2693.9711304599996</v>
      </c>
      <c r="W372" s="66">
        <v>2707.3579615899998</v>
      </c>
      <c r="X372" s="66">
        <v>2712.2830377999999</v>
      </c>
      <c r="Y372" s="66">
        <v>2735.1360902199999</v>
      </c>
    </row>
    <row r="373" spans="1:25" s="60" customFormat="1" ht="15.75" x14ac:dyDescent="0.3">
      <c r="A373" s="58" t="s">
        <v>136</v>
      </c>
      <c r="B373" s="59">
        <v>2856.85444719</v>
      </c>
      <c r="C373" s="59">
        <v>2851.17646831</v>
      </c>
      <c r="D373" s="59">
        <v>2863.6784805500001</v>
      </c>
      <c r="E373" s="59">
        <v>2876.50159059</v>
      </c>
      <c r="F373" s="59">
        <v>2882.4965023300001</v>
      </c>
      <c r="G373" s="59">
        <v>2884.8323396300002</v>
      </c>
      <c r="H373" s="59">
        <v>2883.8870756699998</v>
      </c>
      <c r="I373" s="59">
        <v>2849.1296747699998</v>
      </c>
      <c r="J373" s="59">
        <v>2805.4882940699999</v>
      </c>
      <c r="K373" s="59">
        <v>2768.8956225499996</v>
      </c>
      <c r="L373" s="59">
        <v>2735.7820237400001</v>
      </c>
      <c r="M373" s="59">
        <v>2727.6839642099999</v>
      </c>
      <c r="N373" s="59">
        <v>2749.4694793399999</v>
      </c>
      <c r="O373" s="59">
        <v>2771.2294704799997</v>
      </c>
      <c r="P373" s="59">
        <v>2783.9606409999997</v>
      </c>
      <c r="Q373" s="59">
        <v>2786.7686655899997</v>
      </c>
      <c r="R373" s="59">
        <v>2763.3590606999996</v>
      </c>
      <c r="S373" s="59">
        <v>2726.0417511599999</v>
      </c>
      <c r="T373" s="59">
        <v>2694.6258180899999</v>
      </c>
      <c r="U373" s="59">
        <v>2705.3186279000001</v>
      </c>
      <c r="V373" s="59">
        <v>2730.6547598699999</v>
      </c>
      <c r="W373" s="59">
        <v>2743.2374110399996</v>
      </c>
      <c r="X373" s="59">
        <v>2774.53574948</v>
      </c>
      <c r="Y373" s="59">
        <v>2796.4179284800002</v>
      </c>
    </row>
    <row r="374" spans="1:25" s="60" customFormat="1" ht="15.75" x14ac:dyDescent="0.3">
      <c r="A374" s="58" t="s">
        <v>137</v>
      </c>
      <c r="B374" s="59">
        <v>2760.1287184900002</v>
      </c>
      <c r="C374" s="59">
        <v>2802.8423087299998</v>
      </c>
      <c r="D374" s="59">
        <v>2847.0114273600002</v>
      </c>
      <c r="E374" s="59">
        <v>2843.4171615199998</v>
      </c>
      <c r="F374" s="59">
        <v>2838.44764906</v>
      </c>
      <c r="G374" s="59">
        <v>2850.4343220000001</v>
      </c>
      <c r="H374" s="59">
        <v>2842.7944848400002</v>
      </c>
      <c r="I374" s="59">
        <v>2840.8699823099996</v>
      </c>
      <c r="J374" s="59">
        <v>2810.2447033799999</v>
      </c>
      <c r="K374" s="59">
        <v>2775.8803008099999</v>
      </c>
      <c r="L374" s="59">
        <v>2734.25869487</v>
      </c>
      <c r="M374" s="59">
        <v>2730.75097551</v>
      </c>
      <c r="N374" s="59">
        <v>2744.1684791799998</v>
      </c>
      <c r="O374" s="59">
        <v>2769.4883487299999</v>
      </c>
      <c r="P374" s="59">
        <v>2772.21890502</v>
      </c>
      <c r="Q374" s="59">
        <v>2780.51936871</v>
      </c>
      <c r="R374" s="59">
        <v>2763.8126956199999</v>
      </c>
      <c r="S374" s="59">
        <v>2717.63859976</v>
      </c>
      <c r="T374" s="59">
        <v>2671.72676215</v>
      </c>
      <c r="U374" s="59">
        <v>2680.5844188199999</v>
      </c>
      <c r="V374" s="59">
        <v>2711.8929663999998</v>
      </c>
      <c r="W374" s="59">
        <v>2721.9229220500001</v>
      </c>
      <c r="X374" s="59">
        <v>2750.93540936</v>
      </c>
      <c r="Y374" s="59">
        <v>2799.9336002299997</v>
      </c>
    </row>
    <row r="375" spans="1:25" s="60" customFormat="1" ht="15.75" x14ac:dyDescent="0.3">
      <c r="A375" s="58" t="s">
        <v>138</v>
      </c>
      <c r="B375" s="59">
        <v>2786.94306426</v>
      </c>
      <c r="C375" s="59">
        <v>2827.7747327999996</v>
      </c>
      <c r="D375" s="59">
        <v>2824.0965384399997</v>
      </c>
      <c r="E375" s="59">
        <v>2830.9035953699999</v>
      </c>
      <c r="F375" s="59">
        <v>2827.0921096100001</v>
      </c>
      <c r="G375" s="59">
        <v>2816.9798960099997</v>
      </c>
      <c r="H375" s="59">
        <v>2787.8800685599999</v>
      </c>
      <c r="I375" s="59">
        <v>2719.4555688800001</v>
      </c>
      <c r="J375" s="59">
        <v>2697.8184060799999</v>
      </c>
      <c r="K375" s="59">
        <v>2685.76485572</v>
      </c>
      <c r="L375" s="59">
        <v>2679.4930449899998</v>
      </c>
      <c r="M375" s="59">
        <v>2688.0505170599999</v>
      </c>
      <c r="N375" s="59">
        <v>2697.9161633499998</v>
      </c>
      <c r="O375" s="59">
        <v>2708.3464124699999</v>
      </c>
      <c r="P375" s="59">
        <v>2721.4988211999998</v>
      </c>
      <c r="Q375" s="59">
        <v>2723.5970565299999</v>
      </c>
      <c r="R375" s="59">
        <v>2711.2597326499999</v>
      </c>
      <c r="S375" s="59">
        <v>2672.6376800600001</v>
      </c>
      <c r="T375" s="59">
        <v>2649.5847561099999</v>
      </c>
      <c r="U375" s="59">
        <v>2660.7953441499999</v>
      </c>
      <c r="V375" s="59">
        <v>2681.3046584899998</v>
      </c>
      <c r="W375" s="59">
        <v>2694.03056517</v>
      </c>
      <c r="X375" s="59">
        <v>2732.1766496800001</v>
      </c>
      <c r="Y375" s="59">
        <v>2750.0116084800002</v>
      </c>
    </row>
    <row r="376" spans="1:25" s="60" customFormat="1" ht="15.75" x14ac:dyDescent="0.3">
      <c r="A376" s="58" t="s">
        <v>139</v>
      </c>
      <c r="B376" s="59">
        <v>2879.7475752399996</v>
      </c>
      <c r="C376" s="59">
        <v>2901.4644680000001</v>
      </c>
      <c r="D376" s="59">
        <v>2938.09467632</v>
      </c>
      <c r="E376" s="59">
        <v>2906.16555466</v>
      </c>
      <c r="F376" s="59">
        <v>2901.6976564199999</v>
      </c>
      <c r="G376" s="59">
        <v>2898.7318808</v>
      </c>
      <c r="H376" s="59">
        <v>2857.7384555799999</v>
      </c>
      <c r="I376" s="59">
        <v>2815.7230601599999</v>
      </c>
      <c r="J376" s="59">
        <v>2774.8744752000002</v>
      </c>
      <c r="K376" s="59">
        <v>2772.0573263400001</v>
      </c>
      <c r="L376" s="59">
        <v>2805.4909174699997</v>
      </c>
      <c r="M376" s="59">
        <v>2869.8088097999998</v>
      </c>
      <c r="N376" s="59">
        <v>2883.3150090199997</v>
      </c>
      <c r="O376" s="59">
        <v>2887.4661048799999</v>
      </c>
      <c r="P376" s="59">
        <v>2883.2038502699997</v>
      </c>
      <c r="Q376" s="59">
        <v>2878.13643138</v>
      </c>
      <c r="R376" s="59">
        <v>2831.0211490399997</v>
      </c>
      <c r="S376" s="59">
        <v>2775.3794295199996</v>
      </c>
      <c r="T376" s="59">
        <v>2750.75208901</v>
      </c>
      <c r="U376" s="59">
        <v>2762.0345692199999</v>
      </c>
      <c r="V376" s="59">
        <v>2800.5019745099999</v>
      </c>
      <c r="W376" s="59">
        <v>2807.9877996699997</v>
      </c>
      <c r="X376" s="59">
        <v>2825.6680766099998</v>
      </c>
      <c r="Y376" s="59">
        <v>2855.02594929</v>
      </c>
    </row>
    <row r="377" spans="1:25" s="60" customFormat="1" ht="15.75" x14ac:dyDescent="0.3">
      <c r="A377" s="58" t="s">
        <v>140</v>
      </c>
      <c r="B377" s="59">
        <v>2772.99018763</v>
      </c>
      <c r="C377" s="59">
        <v>2785.6062977299998</v>
      </c>
      <c r="D377" s="59">
        <v>2817.2857052700001</v>
      </c>
      <c r="E377" s="59">
        <v>2824.7737586399999</v>
      </c>
      <c r="F377" s="59">
        <v>2812.4051698399999</v>
      </c>
      <c r="G377" s="59">
        <v>2782.82061307</v>
      </c>
      <c r="H377" s="59">
        <v>2736.1346082499999</v>
      </c>
      <c r="I377" s="59">
        <v>2679.9703654</v>
      </c>
      <c r="J377" s="59">
        <v>2676.1468872400001</v>
      </c>
      <c r="K377" s="59">
        <v>2656.2571994999998</v>
      </c>
      <c r="L377" s="59">
        <v>2636.7185317599997</v>
      </c>
      <c r="M377" s="59">
        <v>2647.0900448399998</v>
      </c>
      <c r="N377" s="59">
        <v>2682.6055392999997</v>
      </c>
      <c r="O377" s="59">
        <v>2679.8320391999996</v>
      </c>
      <c r="P377" s="59">
        <v>2691.5291157000001</v>
      </c>
      <c r="Q377" s="59">
        <v>2699.2737108599999</v>
      </c>
      <c r="R377" s="59">
        <v>2691.9649823499999</v>
      </c>
      <c r="S377" s="59">
        <v>2655.8733668699997</v>
      </c>
      <c r="T377" s="59">
        <v>2634.7414774499998</v>
      </c>
      <c r="U377" s="59">
        <v>2647.3680398500001</v>
      </c>
      <c r="V377" s="59">
        <v>2677.5177551799998</v>
      </c>
      <c r="W377" s="59">
        <v>2677.90218456</v>
      </c>
      <c r="X377" s="59">
        <v>2705.1498736899998</v>
      </c>
      <c r="Y377" s="59">
        <v>2730.0605859400002</v>
      </c>
    </row>
    <row r="378" spans="1:25" s="60" customFormat="1" ht="15.75" x14ac:dyDescent="0.3">
      <c r="A378" s="58" t="s">
        <v>141</v>
      </c>
      <c r="B378" s="59">
        <v>2729.6768593299998</v>
      </c>
      <c r="C378" s="59">
        <v>2747.54826417</v>
      </c>
      <c r="D378" s="59">
        <v>2800.7621091299998</v>
      </c>
      <c r="E378" s="59">
        <v>2793.8240559699998</v>
      </c>
      <c r="F378" s="59">
        <v>2788.6113685299997</v>
      </c>
      <c r="G378" s="59">
        <v>2789.7162832399999</v>
      </c>
      <c r="H378" s="59">
        <v>2745.3822824199997</v>
      </c>
      <c r="I378" s="59">
        <v>2699.3378857299999</v>
      </c>
      <c r="J378" s="59">
        <v>2671.87255108</v>
      </c>
      <c r="K378" s="59">
        <v>2665.27211584</v>
      </c>
      <c r="L378" s="59">
        <v>2672.3829589799998</v>
      </c>
      <c r="M378" s="59">
        <v>2707.37327607</v>
      </c>
      <c r="N378" s="59">
        <v>2741.0617972</v>
      </c>
      <c r="O378" s="59">
        <v>2778.3686252699999</v>
      </c>
      <c r="P378" s="59">
        <v>2781.1050212499999</v>
      </c>
      <c r="Q378" s="59">
        <v>2783.8046293400002</v>
      </c>
      <c r="R378" s="59">
        <v>2773.3030863399999</v>
      </c>
      <c r="S378" s="59">
        <v>2741.69872235</v>
      </c>
      <c r="T378" s="59">
        <v>2700.5174909299999</v>
      </c>
      <c r="U378" s="59">
        <v>2708.2234304100002</v>
      </c>
      <c r="V378" s="59">
        <v>2762.0095269799999</v>
      </c>
      <c r="W378" s="59">
        <v>2783.51449241</v>
      </c>
      <c r="X378" s="59">
        <v>2810.2440394699997</v>
      </c>
      <c r="Y378" s="59">
        <v>2843.1593438800001</v>
      </c>
    </row>
    <row r="379" spans="1:25" s="60" customFormat="1" ht="15.75" x14ac:dyDescent="0.3">
      <c r="A379" s="58" t="s">
        <v>142</v>
      </c>
      <c r="B379" s="59">
        <v>2781.25654549</v>
      </c>
      <c r="C379" s="59">
        <v>2812.3589645499997</v>
      </c>
      <c r="D379" s="59">
        <v>2818.4984874900001</v>
      </c>
      <c r="E379" s="59">
        <v>2820.4227351600002</v>
      </c>
      <c r="F379" s="59">
        <v>2819.2269122600001</v>
      </c>
      <c r="G379" s="59">
        <v>2811.56566359</v>
      </c>
      <c r="H379" s="59">
        <v>2768.8203992899998</v>
      </c>
      <c r="I379" s="59">
        <v>2709.2270307899998</v>
      </c>
      <c r="J379" s="59">
        <v>2671.0669583099998</v>
      </c>
      <c r="K379" s="59">
        <v>2654.9775745400002</v>
      </c>
      <c r="L379" s="59">
        <v>2652.9908472899997</v>
      </c>
      <c r="M379" s="59">
        <v>2664.9307187699997</v>
      </c>
      <c r="N379" s="59">
        <v>2667.54677872</v>
      </c>
      <c r="O379" s="59">
        <v>2674.2943847500001</v>
      </c>
      <c r="P379" s="59">
        <v>2687.5850454199999</v>
      </c>
      <c r="Q379" s="59">
        <v>2692.4714424200001</v>
      </c>
      <c r="R379" s="59">
        <v>2681.36396982</v>
      </c>
      <c r="S379" s="59">
        <v>2638.8457624399998</v>
      </c>
      <c r="T379" s="59">
        <v>2628.58634824</v>
      </c>
      <c r="U379" s="59">
        <v>2629.2418410499999</v>
      </c>
      <c r="V379" s="59">
        <v>2637.4993187599998</v>
      </c>
      <c r="W379" s="59">
        <v>2650.5625098099999</v>
      </c>
      <c r="X379" s="59">
        <v>2680.9503813299998</v>
      </c>
      <c r="Y379" s="59">
        <v>2714.8025325799999</v>
      </c>
    </row>
    <row r="380" spans="1:25" s="60" customFormat="1" ht="15.75" x14ac:dyDescent="0.3">
      <c r="A380" s="58" t="s">
        <v>143</v>
      </c>
      <c r="B380" s="59">
        <v>2875.5474393499999</v>
      </c>
      <c r="C380" s="59">
        <v>2920.7024789699999</v>
      </c>
      <c r="D380" s="59">
        <v>2981.8604151700001</v>
      </c>
      <c r="E380" s="59">
        <v>2989.3496171199999</v>
      </c>
      <c r="F380" s="59">
        <v>2993.20494168</v>
      </c>
      <c r="G380" s="59">
        <v>2978.8532292</v>
      </c>
      <c r="H380" s="59">
        <v>2964.8343753700001</v>
      </c>
      <c r="I380" s="59">
        <v>2935.1007945000001</v>
      </c>
      <c r="J380" s="59">
        <v>2894.5350836600001</v>
      </c>
      <c r="K380" s="59">
        <v>2855.58656393</v>
      </c>
      <c r="L380" s="59">
        <v>2810.8737348899999</v>
      </c>
      <c r="M380" s="59">
        <v>2806.4016235199997</v>
      </c>
      <c r="N380" s="59">
        <v>2837.7592932699999</v>
      </c>
      <c r="O380" s="59">
        <v>2829.4455622799996</v>
      </c>
      <c r="P380" s="59">
        <v>2846.0485265799998</v>
      </c>
      <c r="Q380" s="59">
        <v>2865.5582218899999</v>
      </c>
      <c r="R380" s="59">
        <v>2860.2683956000001</v>
      </c>
      <c r="S380" s="59">
        <v>2853.8217716700001</v>
      </c>
      <c r="T380" s="59">
        <v>2814.43612553</v>
      </c>
      <c r="U380" s="59">
        <v>2836.6515831799998</v>
      </c>
      <c r="V380" s="59">
        <v>2858.0193166199997</v>
      </c>
      <c r="W380" s="59">
        <v>2846.4059205699996</v>
      </c>
      <c r="X380" s="59">
        <v>2881.2921307099996</v>
      </c>
      <c r="Y380" s="59">
        <v>2914.6650481400002</v>
      </c>
    </row>
    <row r="381" spans="1:25" s="60" customFormat="1" ht="15.75" x14ac:dyDescent="0.3">
      <c r="A381" s="58" t="s">
        <v>144</v>
      </c>
      <c r="B381" s="59">
        <v>2860.2221284400002</v>
      </c>
      <c r="C381" s="59">
        <v>2901.5653803099999</v>
      </c>
      <c r="D381" s="59">
        <v>2922.1630133199997</v>
      </c>
      <c r="E381" s="59">
        <v>2940.26130324</v>
      </c>
      <c r="F381" s="59">
        <v>2931.2961955599999</v>
      </c>
      <c r="G381" s="59">
        <v>2904.1792892499998</v>
      </c>
      <c r="H381" s="59">
        <v>2923.1949268799999</v>
      </c>
      <c r="I381" s="59">
        <v>2907.5132180999999</v>
      </c>
      <c r="J381" s="59">
        <v>2860.97260796</v>
      </c>
      <c r="K381" s="59">
        <v>2800.0238078299999</v>
      </c>
      <c r="L381" s="59">
        <v>2767.62257211</v>
      </c>
      <c r="M381" s="59">
        <v>2758.7485345300001</v>
      </c>
      <c r="N381" s="59">
        <v>2768.9074160999999</v>
      </c>
      <c r="O381" s="59">
        <v>2798.6986736999997</v>
      </c>
      <c r="P381" s="59">
        <v>2816.06113129</v>
      </c>
      <c r="Q381" s="59">
        <v>2814.0641452299997</v>
      </c>
      <c r="R381" s="59">
        <v>2807.9514415399999</v>
      </c>
      <c r="S381" s="59">
        <v>2756.4842675700002</v>
      </c>
      <c r="T381" s="59">
        <v>2716.4216806499999</v>
      </c>
      <c r="U381" s="59">
        <v>2730.2968163099999</v>
      </c>
      <c r="V381" s="59">
        <v>2752.2986257599996</v>
      </c>
      <c r="W381" s="59">
        <v>2772.5958589900001</v>
      </c>
      <c r="X381" s="59">
        <v>2811.3833761799997</v>
      </c>
      <c r="Y381" s="59">
        <v>2843.3119339</v>
      </c>
    </row>
    <row r="382" spans="1:25" s="60" customFormat="1" ht="15.75" x14ac:dyDescent="0.3">
      <c r="A382" s="58" t="s">
        <v>145</v>
      </c>
      <c r="B382" s="59">
        <v>2846.5558975200001</v>
      </c>
      <c r="C382" s="59">
        <v>2868.3783439499998</v>
      </c>
      <c r="D382" s="59">
        <v>2899.1841001599996</v>
      </c>
      <c r="E382" s="59">
        <v>2908.9499612299996</v>
      </c>
      <c r="F382" s="59">
        <v>2890.2868257399996</v>
      </c>
      <c r="G382" s="59">
        <v>2882.16270153</v>
      </c>
      <c r="H382" s="59">
        <v>2825.41945958</v>
      </c>
      <c r="I382" s="59">
        <v>2802.5595066199999</v>
      </c>
      <c r="J382" s="59">
        <v>2761.52349856</v>
      </c>
      <c r="K382" s="59">
        <v>2750.5782921199998</v>
      </c>
      <c r="L382" s="59">
        <v>2742.0325436599996</v>
      </c>
      <c r="M382" s="59">
        <v>2749.3666788199998</v>
      </c>
      <c r="N382" s="59">
        <v>2753.5681108899998</v>
      </c>
      <c r="O382" s="59">
        <v>2770.0846560099999</v>
      </c>
      <c r="P382" s="59">
        <v>2780.66929308</v>
      </c>
      <c r="Q382" s="59">
        <v>2777.6186019400002</v>
      </c>
      <c r="R382" s="59">
        <v>2767.6656184499998</v>
      </c>
      <c r="S382" s="59">
        <v>2724.1119374499999</v>
      </c>
      <c r="T382" s="59">
        <v>2696.10573879</v>
      </c>
      <c r="U382" s="59">
        <v>2715.6241385599997</v>
      </c>
      <c r="V382" s="59">
        <v>2735.7205320900002</v>
      </c>
      <c r="W382" s="59">
        <v>2755.03422959</v>
      </c>
      <c r="X382" s="59">
        <v>2775.4392840299997</v>
      </c>
      <c r="Y382" s="59">
        <v>2792.90613128</v>
      </c>
    </row>
    <row r="383" spans="1:25" s="60" customFormat="1" ht="15.75" x14ac:dyDescent="0.3">
      <c r="A383" s="58" t="s">
        <v>146</v>
      </c>
      <c r="B383" s="59">
        <v>2928.58016026</v>
      </c>
      <c r="C383" s="59">
        <v>2957.3278699799998</v>
      </c>
      <c r="D383" s="59">
        <v>2964.4613745799998</v>
      </c>
      <c r="E383" s="59">
        <v>2981.1828204799999</v>
      </c>
      <c r="F383" s="59">
        <v>2952.8468456999999</v>
      </c>
      <c r="G383" s="59">
        <v>2942.3338669599998</v>
      </c>
      <c r="H383" s="59">
        <v>2914.0433659</v>
      </c>
      <c r="I383" s="59">
        <v>2856.0467373499996</v>
      </c>
      <c r="J383" s="59">
        <v>2822.4516145799998</v>
      </c>
      <c r="K383" s="59">
        <v>2811.8680081499997</v>
      </c>
      <c r="L383" s="59">
        <v>2801.2127445899996</v>
      </c>
      <c r="M383" s="59">
        <v>2822.5084171799999</v>
      </c>
      <c r="N383" s="59">
        <v>2829.70872173</v>
      </c>
      <c r="O383" s="59">
        <v>2838.4564600799999</v>
      </c>
      <c r="P383" s="59">
        <v>2832.5563009699999</v>
      </c>
      <c r="Q383" s="59">
        <v>2850.5274932799998</v>
      </c>
      <c r="R383" s="59">
        <v>2848.7883343699996</v>
      </c>
      <c r="S383" s="59">
        <v>2804.9059055199996</v>
      </c>
      <c r="T383" s="59">
        <v>2775.8635890599999</v>
      </c>
      <c r="U383" s="59">
        <v>2788.9707382199999</v>
      </c>
      <c r="V383" s="59">
        <v>2803.4488881999996</v>
      </c>
      <c r="W383" s="59">
        <v>2817.74632105</v>
      </c>
      <c r="X383" s="59">
        <v>2848.5136122399999</v>
      </c>
      <c r="Y383" s="59">
        <v>2873.40268556</v>
      </c>
    </row>
    <row r="384" spans="1:25" s="60" customFormat="1" ht="15.75" x14ac:dyDescent="0.3">
      <c r="A384" s="58" t="s">
        <v>147</v>
      </c>
      <c r="B384" s="59">
        <v>2858.66183486</v>
      </c>
      <c r="C384" s="59">
        <v>2884.2747568099999</v>
      </c>
      <c r="D384" s="59">
        <v>2915.5270908799998</v>
      </c>
      <c r="E384" s="59">
        <v>2905.8081438199997</v>
      </c>
      <c r="F384" s="59">
        <v>2920.3057367800002</v>
      </c>
      <c r="G384" s="59">
        <v>2894.9173844500001</v>
      </c>
      <c r="H384" s="59">
        <v>2839.7734594399999</v>
      </c>
      <c r="I384" s="59">
        <v>2753.0784859300002</v>
      </c>
      <c r="J384" s="59">
        <v>2717.46430771</v>
      </c>
      <c r="K384" s="59">
        <v>2751.2850845499997</v>
      </c>
      <c r="L384" s="59">
        <v>2743.7656554799996</v>
      </c>
      <c r="M384" s="59">
        <v>2769.3327981499997</v>
      </c>
      <c r="N384" s="59">
        <v>2782.0756068999999</v>
      </c>
      <c r="O384" s="59">
        <v>2795.5160849599997</v>
      </c>
      <c r="P384" s="59">
        <v>2797.78109907</v>
      </c>
      <c r="Q384" s="59">
        <v>2798.6607142599996</v>
      </c>
      <c r="R384" s="59">
        <v>2785.7856249299998</v>
      </c>
      <c r="S384" s="59">
        <v>2703.7816711400001</v>
      </c>
      <c r="T384" s="59">
        <v>2683.9521853799997</v>
      </c>
      <c r="U384" s="59">
        <v>2697.4636181599999</v>
      </c>
      <c r="V384" s="59">
        <v>2686.1065588900001</v>
      </c>
      <c r="W384" s="59">
        <v>2696.1281133299999</v>
      </c>
      <c r="X384" s="59">
        <v>2726.6613285899998</v>
      </c>
      <c r="Y384" s="59">
        <v>2746.5968658299998</v>
      </c>
    </row>
    <row r="385" spans="1:25" s="60" customFormat="1" ht="15.75" x14ac:dyDescent="0.3">
      <c r="A385" s="58" t="s">
        <v>148</v>
      </c>
      <c r="B385" s="59">
        <v>2851.1062110799999</v>
      </c>
      <c r="C385" s="59">
        <v>2884.4202700899996</v>
      </c>
      <c r="D385" s="59">
        <v>2907.3766558500001</v>
      </c>
      <c r="E385" s="59">
        <v>2915.59723824</v>
      </c>
      <c r="F385" s="59">
        <v>2913.1804190299999</v>
      </c>
      <c r="G385" s="59">
        <v>2897.5796335699997</v>
      </c>
      <c r="H385" s="59">
        <v>2851.1783326</v>
      </c>
      <c r="I385" s="59">
        <v>2804.7284129499999</v>
      </c>
      <c r="J385" s="59">
        <v>2756.4046850499999</v>
      </c>
      <c r="K385" s="59">
        <v>2754.75600734</v>
      </c>
      <c r="L385" s="59">
        <v>2764.5814655200002</v>
      </c>
      <c r="M385" s="59">
        <v>2775.2366812700002</v>
      </c>
      <c r="N385" s="59">
        <v>2807.19863136</v>
      </c>
      <c r="O385" s="59">
        <v>2805.3401266299998</v>
      </c>
      <c r="P385" s="59">
        <v>2834.83403619</v>
      </c>
      <c r="Q385" s="59">
        <v>2829.0724066799999</v>
      </c>
      <c r="R385" s="59">
        <v>2826.7673862900001</v>
      </c>
      <c r="S385" s="59">
        <v>2815.0375928899998</v>
      </c>
      <c r="T385" s="59">
        <v>2777.1779127499999</v>
      </c>
      <c r="U385" s="59">
        <v>2760.2893807800001</v>
      </c>
      <c r="V385" s="59">
        <v>2746.1097523799999</v>
      </c>
      <c r="W385" s="59">
        <v>2773.5221809300001</v>
      </c>
      <c r="X385" s="59">
        <v>2810.4565194799998</v>
      </c>
      <c r="Y385" s="59">
        <v>2845.2111618899999</v>
      </c>
    </row>
    <row r="386" spans="1:25" s="60" customFormat="1" ht="15.75" x14ac:dyDescent="0.3">
      <c r="A386" s="58" t="s">
        <v>149</v>
      </c>
      <c r="B386" s="59">
        <v>2824.45169119</v>
      </c>
      <c r="C386" s="59">
        <v>2896.3103988299999</v>
      </c>
      <c r="D386" s="59">
        <v>2912.22630523</v>
      </c>
      <c r="E386" s="59">
        <v>2925.6440812999999</v>
      </c>
      <c r="F386" s="59">
        <v>2927.96068522</v>
      </c>
      <c r="G386" s="59">
        <v>2908.4125552199998</v>
      </c>
      <c r="H386" s="59">
        <v>2856.7600972299997</v>
      </c>
      <c r="I386" s="59">
        <v>2844.2049224000002</v>
      </c>
      <c r="J386" s="59">
        <v>2804.3809295199999</v>
      </c>
      <c r="K386" s="59">
        <v>2781.5262411200001</v>
      </c>
      <c r="L386" s="59">
        <v>2782.0674677999996</v>
      </c>
      <c r="M386" s="59">
        <v>2802.5487134</v>
      </c>
      <c r="N386" s="59">
        <v>2804.9466761799999</v>
      </c>
      <c r="O386" s="59">
        <v>2821.3723972099997</v>
      </c>
      <c r="P386" s="59">
        <v>2826.26163417</v>
      </c>
      <c r="Q386" s="59">
        <v>2837.2408238600001</v>
      </c>
      <c r="R386" s="59">
        <v>2825.1608732300001</v>
      </c>
      <c r="S386" s="59">
        <v>2782.3935902799999</v>
      </c>
      <c r="T386" s="59">
        <v>2763.1649033799999</v>
      </c>
      <c r="U386" s="59">
        <v>2782.0274873600001</v>
      </c>
      <c r="V386" s="59">
        <v>2793.4690834799999</v>
      </c>
      <c r="W386" s="59">
        <v>2800.61117603</v>
      </c>
      <c r="X386" s="59">
        <v>2814.3509066199999</v>
      </c>
      <c r="Y386" s="59">
        <v>2843.51466011</v>
      </c>
    </row>
    <row r="387" spans="1:25" s="60" customFormat="1" ht="15.75" x14ac:dyDescent="0.3">
      <c r="A387" s="58" t="s">
        <v>150</v>
      </c>
      <c r="B387" s="59">
        <v>2847.5217126099997</v>
      </c>
      <c r="C387" s="59">
        <v>2880.1647181799999</v>
      </c>
      <c r="D387" s="59">
        <v>2921.4801702200002</v>
      </c>
      <c r="E387" s="59">
        <v>2929.9787895199997</v>
      </c>
      <c r="F387" s="59">
        <v>2919.3537840299996</v>
      </c>
      <c r="G387" s="59">
        <v>2915.5845905699998</v>
      </c>
      <c r="H387" s="59">
        <v>2874.6293744899999</v>
      </c>
      <c r="I387" s="59">
        <v>2848.1093863599999</v>
      </c>
      <c r="J387" s="59">
        <v>2811.04473173</v>
      </c>
      <c r="K387" s="59">
        <v>2767.0969362300002</v>
      </c>
      <c r="L387" s="59">
        <v>2729.0923594799997</v>
      </c>
      <c r="M387" s="59">
        <v>2707.4781673099997</v>
      </c>
      <c r="N387" s="59">
        <v>2730.0191170999997</v>
      </c>
      <c r="O387" s="59">
        <v>2740.6175733</v>
      </c>
      <c r="P387" s="59">
        <v>2731.59260864</v>
      </c>
      <c r="Q387" s="59">
        <v>2744.7848545099996</v>
      </c>
      <c r="R387" s="59">
        <v>2765.29027533</v>
      </c>
      <c r="S387" s="59">
        <v>2732.4598246799997</v>
      </c>
      <c r="T387" s="59">
        <v>2711.2028501899999</v>
      </c>
      <c r="U387" s="59">
        <v>2737.8788009</v>
      </c>
      <c r="V387" s="59">
        <v>2734.3878422899998</v>
      </c>
      <c r="W387" s="59">
        <v>2736.72845173</v>
      </c>
      <c r="X387" s="59">
        <v>2762.6462910999999</v>
      </c>
      <c r="Y387" s="59">
        <v>2794.8783591900001</v>
      </c>
    </row>
    <row r="388" spans="1:25" s="60" customFormat="1" ht="15.75" x14ac:dyDescent="0.3">
      <c r="A388" s="58" t="s">
        <v>151</v>
      </c>
      <c r="B388" s="59">
        <v>2867.2915696</v>
      </c>
      <c r="C388" s="59">
        <v>2878.0164696299998</v>
      </c>
      <c r="D388" s="59">
        <v>2914.5870023399998</v>
      </c>
      <c r="E388" s="59">
        <v>2916.4614293899999</v>
      </c>
      <c r="F388" s="59">
        <v>2914.7768911799999</v>
      </c>
      <c r="G388" s="59">
        <v>2916.67025986</v>
      </c>
      <c r="H388" s="59">
        <v>2902.7811672399998</v>
      </c>
      <c r="I388" s="59">
        <v>2895.99566981</v>
      </c>
      <c r="J388" s="59">
        <v>2860.3524718099998</v>
      </c>
      <c r="K388" s="59">
        <v>2822.4371515399998</v>
      </c>
      <c r="L388" s="59">
        <v>2779.0978823599999</v>
      </c>
      <c r="M388" s="59">
        <v>2764.8425061299999</v>
      </c>
      <c r="N388" s="59">
        <v>2780.1970987</v>
      </c>
      <c r="O388" s="59">
        <v>2787.1837978799999</v>
      </c>
      <c r="P388" s="59">
        <v>2786.42710842</v>
      </c>
      <c r="Q388" s="59">
        <v>2794.1895945300002</v>
      </c>
      <c r="R388" s="59">
        <v>2802.0497852099998</v>
      </c>
      <c r="S388" s="59">
        <v>2761.7278348499999</v>
      </c>
      <c r="T388" s="59">
        <v>2721.4203187399999</v>
      </c>
      <c r="U388" s="59">
        <v>2719.4760813499997</v>
      </c>
      <c r="V388" s="59">
        <v>2748.0355865699999</v>
      </c>
      <c r="W388" s="59">
        <v>2747.02096648</v>
      </c>
      <c r="X388" s="59">
        <v>2784.6234293799998</v>
      </c>
      <c r="Y388" s="59">
        <v>2823.5736924399998</v>
      </c>
    </row>
    <row r="389" spans="1:25" s="60" customFormat="1" ht="15.75" x14ac:dyDescent="0.3">
      <c r="A389" s="58" t="s">
        <v>152</v>
      </c>
      <c r="B389" s="59">
        <v>2741.4830227699999</v>
      </c>
      <c r="C389" s="59">
        <v>2774.40007487</v>
      </c>
      <c r="D389" s="59">
        <v>2801.1711903799996</v>
      </c>
      <c r="E389" s="59">
        <v>2813.88709629</v>
      </c>
      <c r="F389" s="59">
        <v>2817.1646007899999</v>
      </c>
      <c r="G389" s="59">
        <v>2795.9781722199996</v>
      </c>
      <c r="H389" s="59">
        <v>2749.1269076799999</v>
      </c>
      <c r="I389" s="59">
        <v>2701.8068600500001</v>
      </c>
      <c r="J389" s="59">
        <v>2677.2016228399998</v>
      </c>
      <c r="K389" s="59">
        <v>2643.7327385600001</v>
      </c>
      <c r="L389" s="59">
        <v>2632.2870788</v>
      </c>
      <c r="M389" s="59">
        <v>2654.5949498299997</v>
      </c>
      <c r="N389" s="59">
        <v>2660.5942762200002</v>
      </c>
      <c r="O389" s="59">
        <v>2671.5461422099997</v>
      </c>
      <c r="P389" s="59">
        <v>2686.79512213</v>
      </c>
      <c r="Q389" s="59">
        <v>2692.3360330599999</v>
      </c>
      <c r="R389" s="59">
        <v>2690.2180721899999</v>
      </c>
      <c r="S389" s="59">
        <v>2665.3844236999998</v>
      </c>
      <c r="T389" s="59">
        <v>2635.7231639499996</v>
      </c>
      <c r="U389" s="59">
        <v>2623.7502906199998</v>
      </c>
      <c r="V389" s="59">
        <v>2652.0560278799999</v>
      </c>
      <c r="W389" s="59">
        <v>2632.5439963999997</v>
      </c>
      <c r="X389" s="59">
        <v>2672.62291757</v>
      </c>
      <c r="Y389" s="59">
        <v>2698.0781193599996</v>
      </c>
    </row>
    <row r="390" spans="1:25" s="60" customFormat="1" ht="15.75" x14ac:dyDescent="0.3">
      <c r="A390" s="58" t="s">
        <v>153</v>
      </c>
      <c r="B390" s="59">
        <v>2738.4282381799999</v>
      </c>
      <c r="C390" s="59">
        <v>2819.2692809700002</v>
      </c>
      <c r="D390" s="59">
        <v>2859.19323721</v>
      </c>
      <c r="E390" s="59">
        <v>2874.83602767</v>
      </c>
      <c r="F390" s="59">
        <v>2866.9744875899996</v>
      </c>
      <c r="G390" s="59">
        <v>2851.7633234</v>
      </c>
      <c r="H390" s="59">
        <v>2786.84856571</v>
      </c>
      <c r="I390" s="59">
        <v>2734.62865186</v>
      </c>
      <c r="J390" s="59">
        <v>2714.8178799799998</v>
      </c>
      <c r="K390" s="59">
        <v>2681.8729172100002</v>
      </c>
      <c r="L390" s="59">
        <v>2667.8132607699999</v>
      </c>
      <c r="M390" s="59">
        <v>2690.3421970899999</v>
      </c>
      <c r="N390" s="59">
        <v>2705.6908260399996</v>
      </c>
      <c r="O390" s="59">
        <v>2715.0184379399998</v>
      </c>
      <c r="P390" s="59">
        <v>2724.0919050000002</v>
      </c>
      <c r="Q390" s="59">
        <v>2732.6197873299998</v>
      </c>
      <c r="R390" s="59">
        <v>2725.5893605599999</v>
      </c>
      <c r="S390" s="59">
        <v>2685.91761146</v>
      </c>
      <c r="T390" s="59">
        <v>2659.1140639</v>
      </c>
      <c r="U390" s="59">
        <v>2668.7076164700002</v>
      </c>
      <c r="V390" s="59">
        <v>2689.76193461</v>
      </c>
      <c r="W390" s="59">
        <v>2695.5569928599998</v>
      </c>
      <c r="X390" s="59">
        <v>2723.3746292199999</v>
      </c>
      <c r="Y390" s="59">
        <v>2761.93194657</v>
      </c>
    </row>
    <row r="391" spans="1:25" s="60" customFormat="1" ht="15.75" x14ac:dyDescent="0.3">
      <c r="A391" s="58" t="s">
        <v>154</v>
      </c>
      <c r="B391" s="59">
        <v>2821.2566568499997</v>
      </c>
      <c r="C391" s="59">
        <v>2858.1208520099999</v>
      </c>
      <c r="D391" s="59">
        <v>2893.1582817899998</v>
      </c>
      <c r="E391" s="59">
        <v>2899.49607603</v>
      </c>
      <c r="F391" s="59">
        <v>2898.39751402</v>
      </c>
      <c r="G391" s="59">
        <v>2867.6704694</v>
      </c>
      <c r="H391" s="59">
        <v>2816.7772790399999</v>
      </c>
      <c r="I391" s="59">
        <v>2776.7453416099997</v>
      </c>
      <c r="J391" s="59">
        <v>2769.7191881700001</v>
      </c>
      <c r="K391" s="59">
        <v>2745.56232129</v>
      </c>
      <c r="L391" s="59">
        <v>2719.32063139</v>
      </c>
      <c r="M391" s="59">
        <v>2743.0693661999999</v>
      </c>
      <c r="N391" s="59">
        <v>2751.7834857299999</v>
      </c>
      <c r="O391" s="59">
        <v>2767.2758658100001</v>
      </c>
      <c r="P391" s="59">
        <v>2781.6836466899999</v>
      </c>
      <c r="Q391" s="59">
        <v>2793.1028900900001</v>
      </c>
      <c r="R391" s="59">
        <v>2786.3398020899999</v>
      </c>
      <c r="S391" s="59">
        <v>2756.1479175599998</v>
      </c>
      <c r="T391" s="59">
        <v>2732.5116703799999</v>
      </c>
      <c r="U391" s="59">
        <v>2732.23821473</v>
      </c>
      <c r="V391" s="59">
        <v>2756.42883867</v>
      </c>
      <c r="W391" s="59">
        <v>2762.6151723399998</v>
      </c>
      <c r="X391" s="59">
        <v>2785.2105727500002</v>
      </c>
      <c r="Y391" s="59">
        <v>2795.5530089100002</v>
      </c>
    </row>
    <row r="392" spans="1:25" s="60" customFormat="1" ht="15.75" x14ac:dyDescent="0.3">
      <c r="A392" s="58" t="s">
        <v>155</v>
      </c>
      <c r="B392" s="59">
        <v>2865.55733788</v>
      </c>
      <c r="C392" s="59">
        <v>2916.4827986700002</v>
      </c>
      <c r="D392" s="59">
        <v>2946.39465621</v>
      </c>
      <c r="E392" s="59">
        <v>2956.90861907</v>
      </c>
      <c r="F392" s="59">
        <v>2961.5355563399999</v>
      </c>
      <c r="G392" s="59">
        <v>2965.1767290299999</v>
      </c>
      <c r="H392" s="59">
        <v>2920.12415814</v>
      </c>
      <c r="I392" s="59">
        <v>2851.2922143199999</v>
      </c>
      <c r="J392" s="59">
        <v>2821.6545952799997</v>
      </c>
      <c r="K392" s="59">
        <v>2813.6956472000002</v>
      </c>
      <c r="L392" s="59">
        <v>2816.9099545700001</v>
      </c>
      <c r="M392" s="59">
        <v>2822.08176912</v>
      </c>
      <c r="N392" s="59">
        <v>2836.2579410399999</v>
      </c>
      <c r="O392" s="59">
        <v>2846.8861274199999</v>
      </c>
      <c r="P392" s="59">
        <v>2860.8027373599998</v>
      </c>
      <c r="Q392" s="59">
        <v>2855.4705689900002</v>
      </c>
      <c r="R392" s="59">
        <v>2840.68863384</v>
      </c>
      <c r="S392" s="59">
        <v>2808.24597507</v>
      </c>
      <c r="T392" s="59">
        <v>2786.65267391</v>
      </c>
      <c r="U392" s="59">
        <v>2795.35749455</v>
      </c>
      <c r="V392" s="59">
        <v>2822.5845423599999</v>
      </c>
      <c r="W392" s="59">
        <v>2830.92572677</v>
      </c>
      <c r="X392" s="59">
        <v>2862.2937841599996</v>
      </c>
      <c r="Y392" s="59">
        <v>2879.26479062</v>
      </c>
    </row>
    <row r="393" spans="1:25" s="60" customFormat="1" ht="15.75" x14ac:dyDescent="0.3">
      <c r="A393" s="58" t="s">
        <v>156</v>
      </c>
      <c r="B393" s="59">
        <v>2877.2117869599997</v>
      </c>
      <c r="C393" s="59">
        <v>2922.9167697299999</v>
      </c>
      <c r="D393" s="59">
        <v>2945.8884077499997</v>
      </c>
      <c r="E393" s="59">
        <v>3064.4597467499998</v>
      </c>
      <c r="F393" s="59">
        <v>3066.7788366899999</v>
      </c>
      <c r="G393" s="59">
        <v>3056.5943839499996</v>
      </c>
      <c r="H393" s="59">
        <v>2995.5810823499996</v>
      </c>
      <c r="I393" s="59">
        <v>2937.1065416499996</v>
      </c>
      <c r="J393" s="59">
        <v>2897.5312232699998</v>
      </c>
      <c r="K393" s="59">
        <v>2861.7756206099998</v>
      </c>
      <c r="L393" s="59">
        <v>2867.1573136299999</v>
      </c>
      <c r="M393" s="59">
        <v>2875.4927821399997</v>
      </c>
      <c r="N393" s="59">
        <v>2892.7500675299998</v>
      </c>
      <c r="O393" s="59">
        <v>2914.5159586700001</v>
      </c>
      <c r="P393" s="59">
        <v>2921.9049650999996</v>
      </c>
      <c r="Q393" s="59">
        <v>2932.7192537800001</v>
      </c>
      <c r="R393" s="59">
        <v>2940.3272744999999</v>
      </c>
      <c r="S393" s="59">
        <v>2911.7567452200001</v>
      </c>
      <c r="T393" s="59">
        <v>2895.69313238</v>
      </c>
      <c r="U393" s="59">
        <v>2904.7887433799997</v>
      </c>
      <c r="V393" s="59">
        <v>2918.2881714099999</v>
      </c>
      <c r="W393" s="59">
        <v>2930.3786175400001</v>
      </c>
      <c r="X393" s="59">
        <v>2962.02398584</v>
      </c>
      <c r="Y393" s="59">
        <v>2981.7320025299996</v>
      </c>
    </row>
    <row r="394" spans="1:25" s="60" customFormat="1" ht="15.75" x14ac:dyDescent="0.3">
      <c r="A394" s="58" t="s">
        <v>157</v>
      </c>
      <c r="B394" s="59">
        <v>2841.3868574899998</v>
      </c>
      <c r="C394" s="59">
        <v>2823.84221759</v>
      </c>
      <c r="D394" s="59">
        <v>2857.5665149500001</v>
      </c>
      <c r="E394" s="59">
        <v>3002.9331017300001</v>
      </c>
      <c r="F394" s="59">
        <v>3003.0123607400001</v>
      </c>
      <c r="G394" s="59">
        <v>2985.0282097999998</v>
      </c>
      <c r="H394" s="59">
        <v>2968.89720287</v>
      </c>
      <c r="I394" s="59">
        <v>2931.1977626399998</v>
      </c>
      <c r="J394" s="59">
        <v>2881.2872113799999</v>
      </c>
      <c r="K394" s="59">
        <v>2845.0361233399999</v>
      </c>
      <c r="L394" s="59">
        <v>2806.8291611899999</v>
      </c>
      <c r="M394" s="59">
        <v>2798.0915155399998</v>
      </c>
      <c r="N394" s="59">
        <v>2788.4022575199997</v>
      </c>
      <c r="O394" s="59">
        <v>2788.6338878299998</v>
      </c>
      <c r="P394" s="59">
        <v>2794.5560786400001</v>
      </c>
      <c r="Q394" s="59">
        <v>2808.4631071599997</v>
      </c>
      <c r="R394" s="59">
        <v>2797.6657336799999</v>
      </c>
      <c r="S394" s="59">
        <v>2766.5702818299997</v>
      </c>
      <c r="T394" s="59">
        <v>2785.4343433599997</v>
      </c>
      <c r="U394" s="59">
        <v>2794.8126267299999</v>
      </c>
      <c r="V394" s="59">
        <v>2812.55404559</v>
      </c>
      <c r="W394" s="59">
        <v>2820.1472855000002</v>
      </c>
      <c r="X394" s="59">
        <v>2851.0957398999999</v>
      </c>
      <c r="Y394" s="59">
        <v>2862.3218591200002</v>
      </c>
    </row>
    <row r="395" spans="1:25" s="60" customFormat="1" ht="15.75" x14ac:dyDescent="0.3">
      <c r="A395" s="58" t="s">
        <v>158</v>
      </c>
      <c r="B395" s="59">
        <v>2764.65688013</v>
      </c>
      <c r="C395" s="59">
        <v>2828.3228826599998</v>
      </c>
      <c r="D395" s="59">
        <v>2881.37934739</v>
      </c>
      <c r="E395" s="59">
        <v>2917.8305581599998</v>
      </c>
      <c r="F395" s="59">
        <v>2926.8079255799998</v>
      </c>
      <c r="G395" s="59">
        <v>2908.01047548</v>
      </c>
      <c r="H395" s="59">
        <v>2897.3242465200001</v>
      </c>
      <c r="I395" s="59">
        <v>2870.2079462000002</v>
      </c>
      <c r="J395" s="59">
        <v>2833.1608618499999</v>
      </c>
      <c r="K395" s="59">
        <v>2818.7098171899997</v>
      </c>
      <c r="L395" s="59">
        <v>2758.5134978899996</v>
      </c>
      <c r="M395" s="59">
        <v>2744.4510303299999</v>
      </c>
      <c r="N395" s="59">
        <v>2753.8670786599996</v>
      </c>
      <c r="O395" s="59">
        <v>2780.6899907799998</v>
      </c>
      <c r="P395" s="59">
        <v>2767.2590842</v>
      </c>
      <c r="Q395" s="59">
        <v>2764.6224763700002</v>
      </c>
      <c r="R395" s="59">
        <v>2765.9576689199998</v>
      </c>
      <c r="S395" s="59">
        <v>2751.6188983499997</v>
      </c>
      <c r="T395" s="59">
        <v>2728.6861917300002</v>
      </c>
      <c r="U395" s="59">
        <v>2734.3412492999996</v>
      </c>
      <c r="V395" s="59">
        <v>2757.05224821</v>
      </c>
      <c r="W395" s="59">
        <v>2767.7019886399999</v>
      </c>
      <c r="X395" s="59">
        <v>2795.62832944</v>
      </c>
      <c r="Y395" s="59">
        <v>2809.3422754599997</v>
      </c>
    </row>
    <row r="396" spans="1:25" s="60" customFormat="1" ht="15.75" x14ac:dyDescent="0.3">
      <c r="A396" s="58" t="s">
        <v>159</v>
      </c>
      <c r="B396" s="59">
        <v>2875.2508182399997</v>
      </c>
      <c r="C396" s="59">
        <v>2918.7534335</v>
      </c>
      <c r="D396" s="59">
        <v>2931.97479888</v>
      </c>
      <c r="E396" s="59">
        <v>2941.3323907899999</v>
      </c>
      <c r="F396" s="59">
        <v>2937.4412743499997</v>
      </c>
      <c r="G396" s="59">
        <v>2909.9955176799999</v>
      </c>
      <c r="H396" s="59">
        <v>2882.4368347600002</v>
      </c>
      <c r="I396" s="59">
        <v>2840.3948222399999</v>
      </c>
      <c r="J396" s="59">
        <v>2786.1658881799999</v>
      </c>
      <c r="K396" s="59">
        <v>2758.3180249099996</v>
      </c>
      <c r="L396" s="59">
        <v>2744.85089496</v>
      </c>
      <c r="M396" s="59">
        <v>2758.6952269100002</v>
      </c>
      <c r="N396" s="59">
        <v>2757.0969675699998</v>
      </c>
      <c r="O396" s="59">
        <v>2761.9725612299999</v>
      </c>
      <c r="P396" s="59">
        <v>2759.8998742799999</v>
      </c>
      <c r="Q396" s="59">
        <v>2771.0537839099998</v>
      </c>
      <c r="R396" s="59">
        <v>2789.0098678300001</v>
      </c>
      <c r="S396" s="59">
        <v>2761.0725923499999</v>
      </c>
      <c r="T396" s="59">
        <v>2726.1539669100002</v>
      </c>
      <c r="U396" s="59">
        <v>2738.8961777999998</v>
      </c>
      <c r="V396" s="59">
        <v>2764.85842585</v>
      </c>
      <c r="W396" s="59">
        <v>2780.5422472700002</v>
      </c>
      <c r="X396" s="59">
        <v>2814.7666366899998</v>
      </c>
      <c r="Y396" s="59">
        <v>2832.3522987899996</v>
      </c>
    </row>
    <row r="397" spans="1:25" s="60" customFormat="1" ht="15.75" x14ac:dyDescent="0.3">
      <c r="A397" s="58" t="s">
        <v>160</v>
      </c>
      <c r="B397" s="59">
        <v>3038.13806527</v>
      </c>
      <c r="C397" s="59">
        <v>3068.1299736699998</v>
      </c>
      <c r="D397" s="59">
        <v>3077.3478212299997</v>
      </c>
      <c r="E397" s="59">
        <v>3089.1533847000001</v>
      </c>
      <c r="F397" s="59">
        <v>3088.5929392099997</v>
      </c>
      <c r="G397" s="59">
        <v>3064.9588453599999</v>
      </c>
      <c r="H397" s="59">
        <v>3021.4349305300002</v>
      </c>
      <c r="I397" s="59">
        <v>2974.2602851499996</v>
      </c>
      <c r="J397" s="59">
        <v>2926.8347872599998</v>
      </c>
      <c r="K397" s="59">
        <v>2888.7140484499996</v>
      </c>
      <c r="L397" s="59">
        <v>2878.3603349699997</v>
      </c>
      <c r="M397" s="59">
        <v>2889.75802841</v>
      </c>
      <c r="N397" s="59">
        <v>2931.5492202400001</v>
      </c>
      <c r="O397" s="59">
        <v>2969.3366082599996</v>
      </c>
      <c r="P397" s="59">
        <v>2994.5895477499998</v>
      </c>
      <c r="Q397" s="59">
        <v>3026.1394567400002</v>
      </c>
      <c r="R397" s="59">
        <v>3013.5737950399998</v>
      </c>
      <c r="S397" s="59">
        <v>2965.6189595999999</v>
      </c>
      <c r="T397" s="59">
        <v>2944.1855165500001</v>
      </c>
      <c r="U397" s="59">
        <v>2955.32917361</v>
      </c>
      <c r="V397" s="59">
        <v>2978.7081668299998</v>
      </c>
      <c r="W397" s="59">
        <v>3004.7600675200001</v>
      </c>
      <c r="X397" s="59">
        <v>3030.7689759899999</v>
      </c>
      <c r="Y397" s="59">
        <v>3047.15721252</v>
      </c>
    </row>
    <row r="398" spans="1:25" s="60" customFormat="1" ht="15.75" x14ac:dyDescent="0.3">
      <c r="A398" s="58" t="s">
        <v>161</v>
      </c>
      <c r="B398" s="59">
        <v>2999.7660354899999</v>
      </c>
      <c r="C398" s="59">
        <v>2988.6932992900001</v>
      </c>
      <c r="D398" s="59">
        <v>2996.9983607200002</v>
      </c>
      <c r="E398" s="59">
        <v>3007.3715016599999</v>
      </c>
      <c r="F398" s="59">
        <v>3064.59272384</v>
      </c>
      <c r="G398" s="59">
        <v>3058.4413045299998</v>
      </c>
      <c r="H398" s="59">
        <v>3012.6532045200001</v>
      </c>
      <c r="I398" s="59">
        <v>2954.6993007900001</v>
      </c>
      <c r="J398" s="59">
        <v>2940.0678983799999</v>
      </c>
      <c r="K398" s="59">
        <v>2930.9828429299996</v>
      </c>
      <c r="L398" s="59">
        <v>2904.1722993499998</v>
      </c>
      <c r="M398" s="59">
        <v>2909.93715926</v>
      </c>
      <c r="N398" s="59">
        <v>2927.2992902799997</v>
      </c>
      <c r="O398" s="59">
        <v>2926.8942525499997</v>
      </c>
      <c r="P398" s="59">
        <v>2928.7470503499999</v>
      </c>
      <c r="Q398" s="59">
        <v>2908.54447605</v>
      </c>
      <c r="R398" s="59">
        <v>2906.8793212</v>
      </c>
      <c r="S398" s="59">
        <v>2871.9243762400001</v>
      </c>
      <c r="T398" s="59">
        <v>2892.2931769799998</v>
      </c>
      <c r="U398" s="59">
        <v>2899.1202126500002</v>
      </c>
      <c r="V398" s="59">
        <v>2920.2363498799996</v>
      </c>
      <c r="W398" s="59">
        <v>2914.8671601599999</v>
      </c>
      <c r="X398" s="59">
        <v>2938.0317357100002</v>
      </c>
      <c r="Y398" s="59">
        <v>2954.45329657</v>
      </c>
    </row>
    <row r="399" spans="1:25" s="60" customFormat="1" ht="15.75" x14ac:dyDescent="0.3">
      <c r="A399" s="58" t="s">
        <v>162</v>
      </c>
      <c r="B399" s="59">
        <v>2920.6238237299999</v>
      </c>
      <c r="C399" s="59">
        <v>2965.1362314999997</v>
      </c>
      <c r="D399" s="59">
        <v>2981.4052042499998</v>
      </c>
      <c r="E399" s="59">
        <v>2986.8364982200001</v>
      </c>
      <c r="F399" s="59">
        <v>2988.2061419499996</v>
      </c>
      <c r="G399" s="59">
        <v>2982.3248692899997</v>
      </c>
      <c r="H399" s="59">
        <v>2930.37131804</v>
      </c>
      <c r="I399" s="59">
        <v>2876.6009420199998</v>
      </c>
      <c r="J399" s="59">
        <v>2856.1019062999999</v>
      </c>
      <c r="K399" s="59">
        <v>2836.43153897</v>
      </c>
      <c r="L399" s="59">
        <v>2862.8899784199998</v>
      </c>
      <c r="M399" s="59">
        <v>2887.7564957300001</v>
      </c>
      <c r="N399" s="59">
        <v>2852.690157</v>
      </c>
      <c r="O399" s="59">
        <v>2859.6697233899999</v>
      </c>
      <c r="P399" s="59">
        <v>2857.59035017</v>
      </c>
      <c r="Q399" s="59">
        <v>2802.4470623799998</v>
      </c>
      <c r="R399" s="59">
        <v>2812.0361613799996</v>
      </c>
      <c r="S399" s="59">
        <v>2840.78158278</v>
      </c>
      <c r="T399" s="59">
        <v>2793.2076534399998</v>
      </c>
      <c r="U399" s="59">
        <v>2831.0392460799999</v>
      </c>
      <c r="V399" s="59">
        <v>2833.43471572</v>
      </c>
      <c r="W399" s="59">
        <v>2859.1790023799999</v>
      </c>
      <c r="X399" s="59">
        <v>2866.521929</v>
      </c>
      <c r="Y399" s="59">
        <v>2901.3847081200001</v>
      </c>
    </row>
    <row r="400" spans="1:25" s="60" customFormat="1" ht="15.75" x14ac:dyDescent="0.3">
      <c r="A400" s="58" t="s">
        <v>163</v>
      </c>
      <c r="B400" s="59">
        <v>3016.5133707499999</v>
      </c>
      <c r="C400" s="59">
        <v>3059.9461687399998</v>
      </c>
      <c r="D400" s="59">
        <v>3030.8632224200001</v>
      </c>
      <c r="E400" s="59">
        <v>3030.2201592499996</v>
      </c>
      <c r="F400" s="59">
        <v>3030.4140360699998</v>
      </c>
      <c r="G400" s="59">
        <v>2955.6656109699998</v>
      </c>
      <c r="H400" s="59">
        <v>2979.2040886</v>
      </c>
      <c r="I400" s="59">
        <v>2947.46510618</v>
      </c>
      <c r="J400" s="59">
        <v>2944.53769659</v>
      </c>
      <c r="K400" s="59">
        <v>2924.9639960699997</v>
      </c>
      <c r="L400" s="59">
        <v>2932.1524602099998</v>
      </c>
      <c r="M400" s="59">
        <v>2954.4200027500001</v>
      </c>
      <c r="N400" s="59">
        <v>2952.4402696400002</v>
      </c>
      <c r="O400" s="59">
        <v>2942.1347211499997</v>
      </c>
      <c r="P400" s="59">
        <v>2950.2395379899999</v>
      </c>
      <c r="Q400" s="59">
        <v>2961.7088454599998</v>
      </c>
      <c r="R400" s="59">
        <v>2958.4428802399998</v>
      </c>
      <c r="S400" s="59">
        <v>2915.5065311999997</v>
      </c>
      <c r="T400" s="59">
        <v>2927.9574906299999</v>
      </c>
      <c r="U400" s="59">
        <v>2938.0519963199999</v>
      </c>
      <c r="V400" s="59">
        <v>2965.9588266700002</v>
      </c>
      <c r="W400" s="59">
        <v>2965.9291495699999</v>
      </c>
      <c r="X400" s="59">
        <v>2964.3202541199998</v>
      </c>
      <c r="Y400" s="59">
        <v>3015.1705348999999</v>
      </c>
    </row>
    <row r="401" spans="1:25" s="60" customFormat="1" ht="15.75" x14ac:dyDescent="0.3">
      <c r="A401" s="58" t="s">
        <v>164</v>
      </c>
      <c r="B401" s="59">
        <v>3100.5799497099997</v>
      </c>
      <c r="C401" s="59">
        <v>3138.88678239</v>
      </c>
      <c r="D401" s="59">
        <v>3157.8010233899995</v>
      </c>
      <c r="E401" s="59">
        <v>3157.8166541999999</v>
      </c>
      <c r="F401" s="59">
        <v>3170.92558362</v>
      </c>
      <c r="G401" s="59">
        <v>3158.5257763299996</v>
      </c>
      <c r="H401" s="59">
        <v>3148.5341370599999</v>
      </c>
      <c r="I401" s="59">
        <v>3087.6499641599999</v>
      </c>
      <c r="J401" s="59">
        <v>3021.5053879799998</v>
      </c>
      <c r="K401" s="59">
        <v>3023.6231781699998</v>
      </c>
      <c r="L401" s="59">
        <v>3011.0598132200003</v>
      </c>
      <c r="M401" s="59">
        <v>3039.8887772899998</v>
      </c>
      <c r="N401" s="59">
        <v>3049.5137789599999</v>
      </c>
      <c r="O401" s="59">
        <v>3063.7055778899999</v>
      </c>
      <c r="P401" s="59">
        <v>3084.66930843</v>
      </c>
      <c r="Q401" s="59">
        <v>3096.6311463800002</v>
      </c>
      <c r="R401" s="59">
        <v>3102.6696957300001</v>
      </c>
      <c r="S401" s="59">
        <v>3080.2389711599999</v>
      </c>
      <c r="T401" s="59">
        <v>3008.7667474599998</v>
      </c>
      <c r="U401" s="59">
        <v>3042.9478247699999</v>
      </c>
      <c r="V401" s="59">
        <v>3053.4394997299996</v>
      </c>
      <c r="W401" s="59">
        <v>3062.0172036499998</v>
      </c>
      <c r="X401" s="59">
        <v>3088.5187514299996</v>
      </c>
      <c r="Y401" s="59">
        <v>3104.6333731</v>
      </c>
    </row>
    <row r="402" spans="1:25" s="60" customFormat="1" ht="15.75" x14ac:dyDescent="0.3">
      <c r="A402" s="58" t="s">
        <v>165</v>
      </c>
      <c r="B402" s="59">
        <v>3057.94317929</v>
      </c>
      <c r="C402" s="59">
        <v>3039.9754457999998</v>
      </c>
      <c r="D402" s="59">
        <v>3056.9969711499998</v>
      </c>
      <c r="E402" s="59">
        <v>3062.1244566400001</v>
      </c>
      <c r="F402" s="59">
        <v>3057.6062220200001</v>
      </c>
      <c r="G402" s="59">
        <v>3014.54425425</v>
      </c>
      <c r="H402" s="59">
        <v>3014.0473688100001</v>
      </c>
      <c r="I402" s="59">
        <v>3014.7168891599999</v>
      </c>
      <c r="J402" s="59">
        <v>2992.0184200799999</v>
      </c>
      <c r="K402" s="59">
        <v>2950.5774497599996</v>
      </c>
      <c r="L402" s="59">
        <v>2933.8276433699998</v>
      </c>
      <c r="M402" s="59">
        <v>2916.1575510499997</v>
      </c>
      <c r="N402" s="59">
        <v>2922.5880155799996</v>
      </c>
      <c r="O402" s="59">
        <v>2934.4511464799998</v>
      </c>
      <c r="P402" s="59">
        <v>2959.3017866299997</v>
      </c>
      <c r="Q402" s="59">
        <v>2940.6486898499998</v>
      </c>
      <c r="R402" s="59">
        <v>2956.82483065</v>
      </c>
      <c r="S402" s="59">
        <v>2921.0007006899996</v>
      </c>
      <c r="T402" s="59">
        <v>2855.6373086699996</v>
      </c>
      <c r="U402" s="59">
        <v>2833.2614680299998</v>
      </c>
      <c r="V402" s="59">
        <v>2871.1521101099997</v>
      </c>
      <c r="W402" s="59">
        <v>2927.1184076999998</v>
      </c>
      <c r="X402" s="59">
        <v>2983.2595124299996</v>
      </c>
      <c r="Y402" s="59">
        <v>3029.0748947100001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1930.24704731</v>
      </c>
      <c r="C407" s="66">
        <v>1968.15649194</v>
      </c>
      <c r="D407" s="66">
        <v>1999.6190215399999</v>
      </c>
      <c r="E407" s="66">
        <v>2001.3789295899999</v>
      </c>
      <c r="F407" s="66">
        <v>2009.6941249700001</v>
      </c>
      <c r="G407" s="66">
        <v>1988.2854384699999</v>
      </c>
      <c r="H407" s="66">
        <v>1945.60580125</v>
      </c>
      <c r="I407" s="66">
        <v>1901.2145489499999</v>
      </c>
      <c r="J407" s="66">
        <v>1855.5194463</v>
      </c>
      <c r="K407" s="66">
        <v>1839.4531584399999</v>
      </c>
      <c r="L407" s="66">
        <v>1836.3672430899999</v>
      </c>
      <c r="M407" s="66">
        <v>1858.1904259299999</v>
      </c>
      <c r="N407" s="66">
        <v>1871.29342195</v>
      </c>
      <c r="O407" s="66">
        <v>1880.65657891</v>
      </c>
      <c r="P407" s="66">
        <v>1892.39558197</v>
      </c>
      <c r="Q407" s="66">
        <v>1872.30150542</v>
      </c>
      <c r="R407" s="66">
        <v>1880.0733176799999</v>
      </c>
      <c r="S407" s="66">
        <v>1843.2905046000001</v>
      </c>
      <c r="T407" s="66">
        <v>1801.59335594</v>
      </c>
      <c r="U407" s="66">
        <v>1810.5205061500001</v>
      </c>
      <c r="V407" s="66">
        <v>1837.8597964599999</v>
      </c>
      <c r="W407" s="66">
        <v>1851.2466275899999</v>
      </c>
      <c r="X407" s="66">
        <v>1856.1717037999999</v>
      </c>
      <c r="Y407" s="66">
        <v>1879.02475622</v>
      </c>
    </row>
    <row r="408" spans="1:25" s="60" customFormat="1" ht="15.75" x14ac:dyDescent="0.3">
      <c r="A408" s="58" t="s">
        <v>136</v>
      </c>
      <c r="B408" s="59">
        <v>2000.74311319</v>
      </c>
      <c r="C408" s="59">
        <v>1995.0651343100001</v>
      </c>
      <c r="D408" s="59">
        <v>2007.56714655</v>
      </c>
      <c r="E408" s="59">
        <v>2020.39025659</v>
      </c>
      <c r="F408" s="59">
        <v>2026.3851683299999</v>
      </c>
      <c r="G408" s="59">
        <v>2028.72100563</v>
      </c>
      <c r="H408" s="59">
        <v>2027.7757416699999</v>
      </c>
      <c r="I408" s="59">
        <v>1993.0183407699999</v>
      </c>
      <c r="J408" s="59">
        <v>1949.37696007</v>
      </c>
      <c r="K408" s="59">
        <v>1912.7842885499999</v>
      </c>
      <c r="L408" s="59">
        <v>1879.6706897399999</v>
      </c>
      <c r="M408" s="59">
        <v>1871.5726302099999</v>
      </c>
      <c r="N408" s="59">
        <v>1893.35814534</v>
      </c>
      <c r="O408" s="59">
        <v>1915.11813648</v>
      </c>
      <c r="P408" s="59">
        <v>1927.849307</v>
      </c>
      <c r="Q408" s="59">
        <v>1930.65733159</v>
      </c>
      <c r="R408" s="59">
        <v>1907.2477266999999</v>
      </c>
      <c r="S408" s="59">
        <v>1869.9304171599999</v>
      </c>
      <c r="T408" s="59">
        <v>1838.51448409</v>
      </c>
      <c r="U408" s="59">
        <v>1849.2072939</v>
      </c>
      <c r="V408" s="59">
        <v>1874.54342587</v>
      </c>
      <c r="W408" s="59">
        <v>1887.1260770399999</v>
      </c>
      <c r="X408" s="59">
        <v>1918.4244154799999</v>
      </c>
      <c r="Y408" s="59">
        <v>1940.3065944800001</v>
      </c>
    </row>
    <row r="409" spans="1:25" s="60" customFormat="1" ht="15.75" x14ac:dyDescent="0.3">
      <c r="A409" s="58" t="s">
        <v>137</v>
      </c>
      <c r="B409" s="59">
        <v>1904.01738449</v>
      </c>
      <c r="C409" s="59">
        <v>1946.7309747300001</v>
      </c>
      <c r="D409" s="59">
        <v>1990.90009336</v>
      </c>
      <c r="E409" s="59">
        <v>1987.3058275199999</v>
      </c>
      <c r="F409" s="59">
        <v>1982.3363150600001</v>
      </c>
      <c r="G409" s="59">
        <v>1994.3229879999999</v>
      </c>
      <c r="H409" s="59">
        <v>1986.6831508400001</v>
      </c>
      <c r="I409" s="59">
        <v>1984.7586483099999</v>
      </c>
      <c r="J409" s="59">
        <v>1954.13336938</v>
      </c>
      <c r="K409" s="59">
        <v>1919.7689668099999</v>
      </c>
      <c r="L409" s="59">
        <v>1878.1473608700001</v>
      </c>
      <c r="M409" s="59">
        <v>1874.63964151</v>
      </c>
      <c r="N409" s="59">
        <v>1888.0571451799999</v>
      </c>
      <c r="O409" s="59">
        <v>1913.3770147299999</v>
      </c>
      <c r="P409" s="59">
        <v>1916.10757102</v>
      </c>
      <c r="Q409" s="59">
        <v>1924.40803471</v>
      </c>
      <c r="R409" s="59">
        <v>1907.7013616199999</v>
      </c>
      <c r="S409" s="59">
        <v>1861.5272657599999</v>
      </c>
      <c r="T409" s="59">
        <v>1815.6154281500001</v>
      </c>
      <c r="U409" s="59">
        <v>1824.4730848199999</v>
      </c>
      <c r="V409" s="59">
        <v>1855.7816324</v>
      </c>
      <c r="W409" s="59">
        <v>1865.81158805</v>
      </c>
      <c r="X409" s="59">
        <v>1894.8240753600001</v>
      </c>
      <c r="Y409" s="59">
        <v>1943.82226623</v>
      </c>
    </row>
    <row r="410" spans="1:25" s="60" customFormat="1" ht="15.75" x14ac:dyDescent="0.3">
      <c r="A410" s="58" t="s">
        <v>138</v>
      </c>
      <c r="B410" s="59">
        <v>1930.8317302599999</v>
      </c>
      <c r="C410" s="59">
        <v>1971.6633987999999</v>
      </c>
      <c r="D410" s="59">
        <v>1967.98520444</v>
      </c>
      <c r="E410" s="59">
        <v>1974.79226137</v>
      </c>
      <c r="F410" s="59">
        <v>1970.9807756099999</v>
      </c>
      <c r="G410" s="59">
        <v>1960.86856201</v>
      </c>
      <c r="H410" s="59">
        <v>1931.76873456</v>
      </c>
      <c r="I410" s="59">
        <v>1863.3442348799999</v>
      </c>
      <c r="J410" s="59">
        <v>1841.70707208</v>
      </c>
      <c r="K410" s="59">
        <v>1829.6535217200001</v>
      </c>
      <c r="L410" s="59">
        <v>1823.3817109899999</v>
      </c>
      <c r="M410" s="59">
        <v>1831.93918306</v>
      </c>
      <c r="N410" s="59">
        <v>1841.8048293499999</v>
      </c>
      <c r="O410" s="59">
        <v>1852.23507847</v>
      </c>
      <c r="P410" s="59">
        <v>1865.3874871999999</v>
      </c>
      <c r="Q410" s="59">
        <v>1867.48572253</v>
      </c>
      <c r="R410" s="59">
        <v>1855.14839865</v>
      </c>
      <c r="S410" s="59">
        <v>1816.5263460599999</v>
      </c>
      <c r="T410" s="59">
        <v>1793.47342211</v>
      </c>
      <c r="U410" s="59">
        <v>1804.6840101499999</v>
      </c>
      <c r="V410" s="59">
        <v>1825.1933244899999</v>
      </c>
      <c r="W410" s="59">
        <v>1837.9192311699999</v>
      </c>
      <c r="X410" s="59">
        <v>1876.0653156799999</v>
      </c>
      <c r="Y410" s="59">
        <v>1893.90027448</v>
      </c>
    </row>
    <row r="411" spans="1:25" s="60" customFormat="1" ht="15.75" x14ac:dyDescent="0.3">
      <c r="A411" s="58" t="s">
        <v>139</v>
      </c>
      <c r="B411" s="59">
        <v>2023.6362412399999</v>
      </c>
      <c r="C411" s="59">
        <v>2045.353134</v>
      </c>
      <c r="D411" s="59">
        <v>2081.9833423200002</v>
      </c>
      <c r="E411" s="59">
        <v>2050.0542206600003</v>
      </c>
      <c r="F411" s="59">
        <v>2045.58632242</v>
      </c>
      <c r="G411" s="59">
        <v>2042.6205468000001</v>
      </c>
      <c r="H411" s="59">
        <v>2001.62712158</v>
      </c>
      <c r="I411" s="59">
        <v>1959.61172616</v>
      </c>
      <c r="J411" s="59">
        <v>1918.7631412000001</v>
      </c>
      <c r="K411" s="59">
        <v>1915.94599234</v>
      </c>
      <c r="L411" s="59">
        <v>1949.3795834699999</v>
      </c>
      <c r="M411" s="59">
        <v>2013.6974757999999</v>
      </c>
      <c r="N411" s="59">
        <v>2027.20367502</v>
      </c>
      <c r="O411" s="59">
        <v>2031.3547708799999</v>
      </c>
      <c r="P411" s="59">
        <v>2027.09251627</v>
      </c>
      <c r="Q411" s="59">
        <v>2022.02509738</v>
      </c>
      <c r="R411" s="59">
        <v>1974.90981504</v>
      </c>
      <c r="S411" s="59">
        <v>1919.2680955199999</v>
      </c>
      <c r="T411" s="59">
        <v>1894.64075501</v>
      </c>
      <c r="U411" s="59">
        <v>1905.9232352199999</v>
      </c>
      <c r="V411" s="59">
        <v>1944.3906405099999</v>
      </c>
      <c r="W411" s="59">
        <v>1951.87646567</v>
      </c>
      <c r="X411" s="59">
        <v>1969.5567426099999</v>
      </c>
      <c r="Y411" s="59">
        <v>1998.91461529</v>
      </c>
    </row>
    <row r="412" spans="1:25" s="60" customFormat="1" ht="15.75" x14ac:dyDescent="0.3">
      <c r="A412" s="58" t="s">
        <v>140</v>
      </c>
      <c r="B412" s="59">
        <v>1916.8788536299999</v>
      </c>
      <c r="C412" s="59">
        <v>1929.4949637299999</v>
      </c>
      <c r="D412" s="59">
        <v>1961.1743712699999</v>
      </c>
      <c r="E412" s="59">
        <v>1968.6624246399999</v>
      </c>
      <c r="F412" s="59">
        <v>1956.2938358399999</v>
      </c>
      <c r="G412" s="59">
        <v>1926.7092790699999</v>
      </c>
      <c r="H412" s="59">
        <v>1880.02327425</v>
      </c>
      <c r="I412" s="59">
        <v>1823.8590314</v>
      </c>
      <c r="J412" s="59">
        <v>1820.0355532399999</v>
      </c>
      <c r="K412" s="59">
        <v>1800.1458654999999</v>
      </c>
      <c r="L412" s="59">
        <v>1780.60719776</v>
      </c>
      <c r="M412" s="59">
        <v>1790.9787108400001</v>
      </c>
      <c r="N412" s="59">
        <v>1826.4942053</v>
      </c>
      <c r="O412" s="59">
        <v>1823.7207051999999</v>
      </c>
      <c r="P412" s="59">
        <v>1835.4177817</v>
      </c>
      <c r="Q412" s="59">
        <v>1843.16237686</v>
      </c>
      <c r="R412" s="59">
        <v>1835.85364835</v>
      </c>
      <c r="S412" s="59">
        <v>1799.76203287</v>
      </c>
      <c r="T412" s="59">
        <v>1778.6301434499999</v>
      </c>
      <c r="U412" s="59">
        <v>1791.2567058499999</v>
      </c>
      <c r="V412" s="59">
        <v>1821.4064211800001</v>
      </c>
      <c r="W412" s="59">
        <v>1821.7908505600001</v>
      </c>
      <c r="X412" s="59">
        <v>1849.0385396899999</v>
      </c>
      <c r="Y412" s="59">
        <v>1873.9492519400001</v>
      </c>
    </row>
    <row r="413" spans="1:25" s="60" customFormat="1" ht="15.75" x14ac:dyDescent="0.3">
      <c r="A413" s="58" t="s">
        <v>141</v>
      </c>
      <c r="B413" s="59">
        <v>1873.5655253299999</v>
      </c>
      <c r="C413" s="59">
        <v>1891.4369301699999</v>
      </c>
      <c r="D413" s="59">
        <v>1944.6507751300001</v>
      </c>
      <c r="E413" s="59">
        <v>1937.7127219700001</v>
      </c>
      <c r="F413" s="59">
        <v>1932.50003453</v>
      </c>
      <c r="G413" s="59">
        <v>1933.60494924</v>
      </c>
      <c r="H413" s="59">
        <v>1889.27094842</v>
      </c>
      <c r="I413" s="59">
        <v>1843.22655173</v>
      </c>
      <c r="J413" s="59">
        <v>1815.7612170800001</v>
      </c>
      <c r="K413" s="59">
        <v>1809.16078184</v>
      </c>
      <c r="L413" s="59">
        <v>1816.2716249800001</v>
      </c>
      <c r="M413" s="59">
        <v>1851.26194207</v>
      </c>
      <c r="N413" s="59">
        <v>1884.9504632000001</v>
      </c>
      <c r="O413" s="59">
        <v>1922.25729127</v>
      </c>
      <c r="P413" s="59">
        <v>1924.99368725</v>
      </c>
      <c r="Q413" s="59">
        <v>1927.6932953400001</v>
      </c>
      <c r="R413" s="59">
        <v>1917.19175234</v>
      </c>
      <c r="S413" s="59">
        <v>1885.5873883499999</v>
      </c>
      <c r="T413" s="59">
        <v>1844.40615693</v>
      </c>
      <c r="U413" s="59">
        <v>1852.11209641</v>
      </c>
      <c r="V413" s="59">
        <v>1905.89819298</v>
      </c>
      <c r="W413" s="59">
        <v>1927.4031584100001</v>
      </c>
      <c r="X413" s="59">
        <v>1954.13270547</v>
      </c>
      <c r="Y413" s="59">
        <v>1987.0480098799999</v>
      </c>
    </row>
    <row r="414" spans="1:25" s="60" customFormat="1" ht="15.75" x14ac:dyDescent="0.3">
      <c r="A414" s="58" t="s">
        <v>142</v>
      </c>
      <c r="B414" s="59">
        <v>1925.1452114900001</v>
      </c>
      <c r="C414" s="59">
        <v>1956.2476305499999</v>
      </c>
      <c r="D414" s="59">
        <v>1962.3871534899999</v>
      </c>
      <c r="E414" s="59">
        <v>1964.3114011600001</v>
      </c>
      <c r="F414" s="59">
        <v>1963.1155782599999</v>
      </c>
      <c r="G414" s="59">
        <v>1955.45432959</v>
      </c>
      <c r="H414" s="59">
        <v>1912.7090652899999</v>
      </c>
      <c r="I414" s="59">
        <v>1853.1156967899999</v>
      </c>
      <c r="J414" s="59">
        <v>1814.9556243100001</v>
      </c>
      <c r="K414" s="59">
        <v>1798.86624054</v>
      </c>
      <c r="L414" s="59">
        <v>1796.87951329</v>
      </c>
      <c r="M414" s="59">
        <v>1808.8193847699999</v>
      </c>
      <c r="N414" s="59">
        <v>1811.4354447200001</v>
      </c>
      <c r="O414" s="59">
        <v>1818.1830507499999</v>
      </c>
      <c r="P414" s="59">
        <v>1831.47371142</v>
      </c>
      <c r="Q414" s="59">
        <v>1836.36010842</v>
      </c>
      <c r="R414" s="59">
        <v>1825.25263582</v>
      </c>
      <c r="S414" s="59">
        <v>1782.7344284399999</v>
      </c>
      <c r="T414" s="59">
        <v>1772.4750142400001</v>
      </c>
      <c r="U414" s="59">
        <v>1773.13050705</v>
      </c>
      <c r="V414" s="59">
        <v>1781.3879847599999</v>
      </c>
      <c r="W414" s="59">
        <v>1794.45117581</v>
      </c>
      <c r="X414" s="59">
        <v>1824.8390473299999</v>
      </c>
      <c r="Y414" s="59">
        <v>1858.69119858</v>
      </c>
    </row>
    <row r="415" spans="1:25" s="60" customFormat="1" ht="15.75" x14ac:dyDescent="0.3">
      <c r="A415" s="58" t="s">
        <v>143</v>
      </c>
      <c r="B415" s="59">
        <v>2019.4361053499999</v>
      </c>
      <c r="C415" s="59">
        <v>2064.5911449700002</v>
      </c>
      <c r="D415" s="59">
        <v>2125.74908117</v>
      </c>
      <c r="E415" s="59">
        <v>2133.2382831200002</v>
      </c>
      <c r="F415" s="59">
        <v>2137.0936076799999</v>
      </c>
      <c r="G415" s="59">
        <v>2122.7418952000003</v>
      </c>
      <c r="H415" s="59">
        <v>2108.7230413699999</v>
      </c>
      <c r="I415" s="59">
        <v>2078.9894605</v>
      </c>
      <c r="J415" s="59">
        <v>2038.4237496599999</v>
      </c>
      <c r="K415" s="59">
        <v>1999.4752299300001</v>
      </c>
      <c r="L415" s="59">
        <v>1954.76240089</v>
      </c>
      <c r="M415" s="59">
        <v>1950.29028952</v>
      </c>
      <c r="N415" s="59">
        <v>1981.64795927</v>
      </c>
      <c r="O415" s="59">
        <v>1973.3342282799999</v>
      </c>
      <c r="P415" s="59">
        <v>1989.9371925799999</v>
      </c>
      <c r="Q415" s="59">
        <v>2009.44688789</v>
      </c>
      <c r="R415" s="59">
        <v>2004.1570615999999</v>
      </c>
      <c r="S415" s="59">
        <v>1997.7104376699999</v>
      </c>
      <c r="T415" s="59">
        <v>1958.3247915299999</v>
      </c>
      <c r="U415" s="59">
        <v>1980.54024918</v>
      </c>
      <c r="V415" s="59">
        <v>2001.90798262</v>
      </c>
      <c r="W415" s="59">
        <v>1990.2945865699999</v>
      </c>
      <c r="X415" s="59">
        <v>2025.1807967099999</v>
      </c>
      <c r="Y415" s="59">
        <v>2058.55371414</v>
      </c>
    </row>
    <row r="416" spans="1:25" s="60" customFormat="1" ht="15.75" x14ac:dyDescent="0.3">
      <c r="A416" s="58" t="s">
        <v>144</v>
      </c>
      <c r="B416" s="59">
        <v>2004.1107944400001</v>
      </c>
      <c r="C416" s="59">
        <v>2045.45404631</v>
      </c>
      <c r="D416" s="59">
        <v>2066.0516793199999</v>
      </c>
      <c r="E416" s="59">
        <v>2084.1499692400002</v>
      </c>
      <c r="F416" s="59">
        <v>2075.1848615600002</v>
      </c>
      <c r="G416" s="59">
        <v>2048.0679552500001</v>
      </c>
      <c r="H416" s="59">
        <v>2067.0835928800002</v>
      </c>
      <c r="I416" s="59">
        <v>2051.4018841000002</v>
      </c>
      <c r="J416" s="59">
        <v>2004.8612739600001</v>
      </c>
      <c r="K416" s="59">
        <v>1943.91247383</v>
      </c>
      <c r="L416" s="59">
        <v>1911.51123811</v>
      </c>
      <c r="M416" s="59">
        <v>1902.63720053</v>
      </c>
      <c r="N416" s="59">
        <v>1912.7960820999999</v>
      </c>
      <c r="O416" s="59">
        <v>1942.5873397</v>
      </c>
      <c r="P416" s="59">
        <v>1959.9497972899999</v>
      </c>
      <c r="Q416" s="59">
        <v>1957.95281123</v>
      </c>
      <c r="R416" s="59">
        <v>1951.84010754</v>
      </c>
      <c r="S416" s="59">
        <v>1900.37293357</v>
      </c>
      <c r="T416" s="59">
        <v>1860.3103466499999</v>
      </c>
      <c r="U416" s="59">
        <v>1874.18548231</v>
      </c>
      <c r="V416" s="59">
        <v>1896.1872917599999</v>
      </c>
      <c r="W416" s="59">
        <v>1916.48452499</v>
      </c>
      <c r="X416" s="59">
        <v>1955.27204218</v>
      </c>
      <c r="Y416" s="59">
        <v>1987.2005999</v>
      </c>
    </row>
    <row r="417" spans="1:25" s="60" customFormat="1" ht="15.75" x14ac:dyDescent="0.3">
      <c r="A417" s="58" t="s">
        <v>145</v>
      </c>
      <c r="B417" s="59">
        <v>1990.44456352</v>
      </c>
      <c r="C417" s="59">
        <v>2012.2670099499999</v>
      </c>
      <c r="D417" s="59">
        <v>2043.0727661599999</v>
      </c>
      <c r="E417" s="59">
        <v>2052.8386272299999</v>
      </c>
      <c r="F417" s="59">
        <v>2034.1754917399999</v>
      </c>
      <c r="G417" s="59">
        <v>2026.0513675299999</v>
      </c>
      <c r="H417" s="59">
        <v>1969.30812558</v>
      </c>
      <c r="I417" s="59">
        <v>1946.4481726199999</v>
      </c>
      <c r="J417" s="59">
        <v>1905.4121645600001</v>
      </c>
      <c r="K417" s="59">
        <v>1894.4669581200001</v>
      </c>
      <c r="L417" s="59">
        <v>1885.9212096599999</v>
      </c>
      <c r="M417" s="59">
        <v>1893.2553448199999</v>
      </c>
      <c r="N417" s="59">
        <v>1897.4567768899999</v>
      </c>
      <c r="O417" s="59">
        <v>1913.9733220099999</v>
      </c>
      <c r="P417" s="59">
        <v>1924.55795908</v>
      </c>
      <c r="Q417" s="59">
        <v>1921.50726794</v>
      </c>
      <c r="R417" s="59">
        <v>1911.5542844500001</v>
      </c>
      <c r="S417" s="59">
        <v>1868.00060345</v>
      </c>
      <c r="T417" s="59">
        <v>1839.9944047899999</v>
      </c>
      <c r="U417" s="59">
        <v>1859.5128045599999</v>
      </c>
      <c r="V417" s="59">
        <v>1879.6091980900001</v>
      </c>
      <c r="W417" s="59">
        <v>1898.9228955900001</v>
      </c>
      <c r="X417" s="59">
        <v>1919.32795003</v>
      </c>
      <c r="Y417" s="59">
        <v>1936.79479728</v>
      </c>
    </row>
    <row r="418" spans="1:25" s="60" customFormat="1" ht="15.75" x14ac:dyDescent="0.3">
      <c r="A418" s="58" t="s">
        <v>146</v>
      </c>
      <c r="B418" s="59">
        <v>2072.4688262600002</v>
      </c>
      <c r="C418" s="59">
        <v>2101.2165359800001</v>
      </c>
      <c r="D418" s="59">
        <v>2108.35004058</v>
      </c>
      <c r="E418" s="59">
        <v>2125.0714864800002</v>
      </c>
      <c r="F418" s="59">
        <v>2096.7355117000002</v>
      </c>
      <c r="G418" s="59">
        <v>2086.2225329600001</v>
      </c>
      <c r="H418" s="59">
        <v>2057.9320318999999</v>
      </c>
      <c r="I418" s="59">
        <v>1999.9354033499999</v>
      </c>
      <c r="J418" s="59">
        <v>1966.3402805799999</v>
      </c>
      <c r="K418" s="59">
        <v>1955.75667415</v>
      </c>
      <c r="L418" s="59">
        <v>1945.1014105899999</v>
      </c>
      <c r="M418" s="59">
        <v>1966.39708318</v>
      </c>
      <c r="N418" s="59">
        <v>1973.59738773</v>
      </c>
      <c r="O418" s="59">
        <v>1982.34512608</v>
      </c>
      <c r="P418" s="59">
        <v>1976.44496697</v>
      </c>
      <c r="Q418" s="59">
        <v>1994.4161592799999</v>
      </c>
      <c r="R418" s="59">
        <v>1992.6770003699999</v>
      </c>
      <c r="S418" s="59">
        <v>1948.7945715199999</v>
      </c>
      <c r="T418" s="59">
        <v>1919.7522550599999</v>
      </c>
      <c r="U418" s="59">
        <v>1932.85940422</v>
      </c>
      <c r="V418" s="59">
        <v>1947.3375541999999</v>
      </c>
      <c r="W418" s="59">
        <v>1961.6349870500001</v>
      </c>
      <c r="X418" s="59">
        <v>1992.40227824</v>
      </c>
      <c r="Y418" s="59">
        <v>2017.2913515600001</v>
      </c>
    </row>
    <row r="419" spans="1:25" s="60" customFormat="1" ht="15.75" x14ac:dyDescent="0.3">
      <c r="A419" s="58" t="s">
        <v>147</v>
      </c>
      <c r="B419" s="59">
        <v>2002.5505008600001</v>
      </c>
      <c r="C419" s="59">
        <v>2028.1634228099999</v>
      </c>
      <c r="D419" s="59">
        <v>2059.4157568800001</v>
      </c>
      <c r="E419" s="59">
        <v>2049.69680982</v>
      </c>
      <c r="F419" s="59">
        <v>2064.19440278</v>
      </c>
      <c r="G419" s="59">
        <v>2038.8060504499999</v>
      </c>
      <c r="H419" s="59">
        <v>1983.66212544</v>
      </c>
      <c r="I419" s="59">
        <v>1896.96715193</v>
      </c>
      <c r="J419" s="59">
        <v>1861.35297371</v>
      </c>
      <c r="K419" s="59">
        <v>1895.17375055</v>
      </c>
      <c r="L419" s="59">
        <v>1887.6543214799999</v>
      </c>
      <c r="M419" s="59">
        <v>1913.22146415</v>
      </c>
      <c r="N419" s="59">
        <v>1925.9642729</v>
      </c>
      <c r="O419" s="59">
        <v>1939.40475096</v>
      </c>
      <c r="P419" s="59">
        <v>1941.66976507</v>
      </c>
      <c r="Q419" s="59">
        <v>1942.5493802599999</v>
      </c>
      <c r="R419" s="59">
        <v>1929.6742909299999</v>
      </c>
      <c r="S419" s="59">
        <v>1847.6703371399999</v>
      </c>
      <c r="T419" s="59">
        <v>1827.84085138</v>
      </c>
      <c r="U419" s="59">
        <v>1841.35228416</v>
      </c>
      <c r="V419" s="59">
        <v>1829.9952248899999</v>
      </c>
      <c r="W419" s="59">
        <v>1840.01677933</v>
      </c>
      <c r="X419" s="59">
        <v>1870.5499945899999</v>
      </c>
      <c r="Y419" s="59">
        <v>1890.4855318299999</v>
      </c>
    </row>
    <row r="420" spans="1:25" s="60" customFormat="1" ht="15.75" x14ac:dyDescent="0.3">
      <c r="A420" s="58" t="s">
        <v>148</v>
      </c>
      <c r="B420" s="59">
        <v>1994.9948770799999</v>
      </c>
      <c r="C420" s="59">
        <v>2028.3089360899999</v>
      </c>
      <c r="D420" s="59">
        <v>2051.26532185</v>
      </c>
      <c r="E420" s="59">
        <v>2059.4859042400003</v>
      </c>
      <c r="F420" s="59">
        <v>2057.0690850300002</v>
      </c>
      <c r="G420" s="59">
        <v>2041.46829957</v>
      </c>
      <c r="H420" s="59">
        <v>1995.0669986</v>
      </c>
      <c r="I420" s="59">
        <v>1948.61707895</v>
      </c>
      <c r="J420" s="59">
        <v>1900.29335105</v>
      </c>
      <c r="K420" s="59">
        <v>1898.6446733400001</v>
      </c>
      <c r="L420" s="59">
        <v>1908.47013152</v>
      </c>
      <c r="M420" s="59">
        <v>1919.12534727</v>
      </c>
      <c r="N420" s="59">
        <v>1951.0872973599999</v>
      </c>
      <c r="O420" s="59">
        <v>1949.22879263</v>
      </c>
      <c r="P420" s="59">
        <v>1978.7227021900001</v>
      </c>
      <c r="Q420" s="59">
        <v>1972.9610726799999</v>
      </c>
      <c r="R420" s="59">
        <v>1970.6560522899999</v>
      </c>
      <c r="S420" s="59">
        <v>1958.9262588899999</v>
      </c>
      <c r="T420" s="59">
        <v>1921.06657875</v>
      </c>
      <c r="U420" s="59">
        <v>1904.1780467799999</v>
      </c>
      <c r="V420" s="59">
        <v>1889.99841838</v>
      </c>
      <c r="W420" s="59">
        <v>1917.4108469299999</v>
      </c>
      <c r="X420" s="59">
        <v>1954.3451854800001</v>
      </c>
      <c r="Y420" s="59">
        <v>1989.0998278899999</v>
      </c>
    </row>
    <row r="421" spans="1:25" s="60" customFormat="1" ht="15.75" x14ac:dyDescent="0.3">
      <c r="A421" s="58" t="s">
        <v>149</v>
      </c>
      <c r="B421" s="59">
        <v>1968.3403571900001</v>
      </c>
      <c r="C421" s="59">
        <v>2040.19906483</v>
      </c>
      <c r="D421" s="59">
        <v>2056.1149712300003</v>
      </c>
      <c r="E421" s="59">
        <v>2069.5327473000002</v>
      </c>
      <c r="F421" s="59">
        <v>2071.8493512200002</v>
      </c>
      <c r="G421" s="59">
        <v>2052.3012212200001</v>
      </c>
      <c r="H421" s="59">
        <v>2000.64876323</v>
      </c>
      <c r="I421" s="59">
        <v>1988.0935884</v>
      </c>
      <c r="J421" s="59">
        <v>1948.2695955199999</v>
      </c>
      <c r="K421" s="59">
        <v>1925.41490712</v>
      </c>
      <c r="L421" s="59">
        <v>1925.9561337999999</v>
      </c>
      <c r="M421" s="59">
        <v>1946.4373794000001</v>
      </c>
      <c r="N421" s="59">
        <v>1948.83534218</v>
      </c>
      <c r="O421" s="59">
        <v>1965.26106321</v>
      </c>
      <c r="P421" s="59">
        <v>1970.15030017</v>
      </c>
      <c r="Q421" s="59">
        <v>1981.1294898599999</v>
      </c>
      <c r="R421" s="59">
        <v>1969.0495392299999</v>
      </c>
      <c r="S421" s="59">
        <v>1926.28225628</v>
      </c>
      <c r="T421" s="59">
        <v>1907.05356938</v>
      </c>
      <c r="U421" s="59">
        <v>1925.91615336</v>
      </c>
      <c r="V421" s="59">
        <v>1937.3577494799999</v>
      </c>
      <c r="W421" s="59">
        <v>1944.4998420300001</v>
      </c>
      <c r="X421" s="59">
        <v>1958.23957262</v>
      </c>
      <c r="Y421" s="59">
        <v>1987.4033261100001</v>
      </c>
    </row>
    <row r="422" spans="1:25" s="60" customFormat="1" ht="15.75" x14ac:dyDescent="0.3">
      <c r="A422" s="58" t="s">
        <v>150</v>
      </c>
      <c r="B422" s="59">
        <v>1991.41037861</v>
      </c>
      <c r="C422" s="59">
        <v>2024.05338418</v>
      </c>
      <c r="D422" s="59">
        <v>2065.36883622</v>
      </c>
      <c r="E422" s="59">
        <v>2073.86745552</v>
      </c>
      <c r="F422" s="59">
        <v>2063.2424500299999</v>
      </c>
      <c r="G422" s="59">
        <v>2059.4732565700001</v>
      </c>
      <c r="H422" s="59">
        <v>2018.51804049</v>
      </c>
      <c r="I422" s="59">
        <v>1991.99805236</v>
      </c>
      <c r="J422" s="59">
        <v>1954.93339773</v>
      </c>
      <c r="K422" s="59">
        <v>1910.98560223</v>
      </c>
      <c r="L422" s="59">
        <v>1872.98102548</v>
      </c>
      <c r="M422" s="59">
        <v>1851.3668333099999</v>
      </c>
      <c r="N422" s="59">
        <v>1873.9077831</v>
      </c>
      <c r="O422" s="59">
        <v>1884.5062393000001</v>
      </c>
      <c r="P422" s="59">
        <v>1875.48127464</v>
      </c>
      <c r="Q422" s="59">
        <v>1888.6735205099999</v>
      </c>
      <c r="R422" s="59">
        <v>1909.17894133</v>
      </c>
      <c r="S422" s="59">
        <v>1876.3484906799999</v>
      </c>
      <c r="T422" s="59">
        <v>1855.09151619</v>
      </c>
      <c r="U422" s="59">
        <v>1881.7674669</v>
      </c>
      <c r="V422" s="59">
        <v>1878.27650829</v>
      </c>
      <c r="W422" s="59">
        <v>1880.61711773</v>
      </c>
      <c r="X422" s="59">
        <v>1906.5349570999999</v>
      </c>
      <c r="Y422" s="59">
        <v>1938.7670251899999</v>
      </c>
    </row>
    <row r="423" spans="1:25" s="60" customFormat="1" ht="15.75" x14ac:dyDescent="0.3">
      <c r="A423" s="58" t="s">
        <v>151</v>
      </c>
      <c r="B423" s="59">
        <v>2011.1802356000001</v>
      </c>
      <c r="C423" s="59">
        <v>2021.9051356299999</v>
      </c>
      <c r="D423" s="59">
        <v>2058.4756683400001</v>
      </c>
      <c r="E423" s="59">
        <v>2060.3500953900002</v>
      </c>
      <c r="F423" s="59">
        <v>2058.6655571800002</v>
      </c>
      <c r="G423" s="59">
        <v>2060.5589258600003</v>
      </c>
      <c r="H423" s="59">
        <v>2046.6698332399999</v>
      </c>
      <c r="I423" s="59">
        <v>2039.88433581</v>
      </c>
      <c r="J423" s="59">
        <v>2004.2411378100001</v>
      </c>
      <c r="K423" s="59">
        <v>1966.3258175399999</v>
      </c>
      <c r="L423" s="59">
        <v>1922.9865483599999</v>
      </c>
      <c r="M423" s="59">
        <v>1908.73117213</v>
      </c>
      <c r="N423" s="59">
        <v>1924.0857647</v>
      </c>
      <c r="O423" s="59">
        <v>1931.07246388</v>
      </c>
      <c r="P423" s="59">
        <v>1930.31577442</v>
      </c>
      <c r="Q423" s="59">
        <v>1938.0782605300001</v>
      </c>
      <c r="R423" s="59">
        <v>1945.93845121</v>
      </c>
      <c r="S423" s="59">
        <v>1905.61650085</v>
      </c>
      <c r="T423" s="59">
        <v>1865.3089847399999</v>
      </c>
      <c r="U423" s="59">
        <v>1863.36474735</v>
      </c>
      <c r="V423" s="59">
        <v>1891.9242525699999</v>
      </c>
      <c r="W423" s="59">
        <v>1890.90963248</v>
      </c>
      <c r="X423" s="59">
        <v>1928.5120953799999</v>
      </c>
      <c r="Y423" s="59">
        <v>1967.4623584399999</v>
      </c>
    </row>
    <row r="424" spans="1:25" s="60" customFormat="1" ht="15.75" x14ac:dyDescent="0.3">
      <c r="A424" s="58" t="s">
        <v>152</v>
      </c>
      <c r="B424" s="59">
        <v>1885.37168877</v>
      </c>
      <c r="C424" s="59">
        <v>1918.2887408699999</v>
      </c>
      <c r="D424" s="59">
        <v>1945.0598563799999</v>
      </c>
      <c r="E424" s="59">
        <v>1957.7757622899999</v>
      </c>
      <c r="F424" s="59">
        <v>1961.05326679</v>
      </c>
      <c r="G424" s="59">
        <v>1939.8668382199999</v>
      </c>
      <c r="H424" s="59">
        <v>1893.01557368</v>
      </c>
      <c r="I424" s="59">
        <v>1845.6955260499999</v>
      </c>
      <c r="J424" s="59">
        <v>1821.0902888399999</v>
      </c>
      <c r="K424" s="59">
        <v>1787.62140456</v>
      </c>
      <c r="L424" s="59">
        <v>1776.1757448000001</v>
      </c>
      <c r="M424" s="59">
        <v>1798.48361583</v>
      </c>
      <c r="N424" s="59">
        <v>1804.48294222</v>
      </c>
      <c r="O424" s="59">
        <v>1815.43480821</v>
      </c>
      <c r="P424" s="59">
        <v>1830.68378813</v>
      </c>
      <c r="Q424" s="59">
        <v>1836.2246990599999</v>
      </c>
      <c r="R424" s="59">
        <v>1834.10673819</v>
      </c>
      <c r="S424" s="59">
        <v>1809.2730896999999</v>
      </c>
      <c r="T424" s="59">
        <v>1779.6118299499999</v>
      </c>
      <c r="U424" s="59">
        <v>1767.63895662</v>
      </c>
      <c r="V424" s="59">
        <v>1795.9446938799999</v>
      </c>
      <c r="W424" s="59">
        <v>1776.4326624</v>
      </c>
      <c r="X424" s="59">
        <v>1816.5115835699999</v>
      </c>
      <c r="Y424" s="59">
        <v>1841.9667853599999</v>
      </c>
    </row>
    <row r="425" spans="1:25" s="60" customFormat="1" ht="15.75" x14ac:dyDescent="0.3">
      <c r="A425" s="58" t="s">
        <v>153</v>
      </c>
      <c r="B425" s="59">
        <v>1882.3169041799999</v>
      </c>
      <c r="C425" s="59">
        <v>1963.15794697</v>
      </c>
      <c r="D425" s="59">
        <v>2003.0819032100001</v>
      </c>
      <c r="E425" s="59">
        <v>2018.7246936700001</v>
      </c>
      <c r="F425" s="59">
        <v>2010.8631535899999</v>
      </c>
      <c r="G425" s="59">
        <v>1995.6519894</v>
      </c>
      <c r="H425" s="59">
        <v>1930.7372317100001</v>
      </c>
      <c r="I425" s="59">
        <v>1878.51731786</v>
      </c>
      <c r="J425" s="59">
        <v>1858.7065459799999</v>
      </c>
      <c r="K425" s="59">
        <v>1825.76158321</v>
      </c>
      <c r="L425" s="59">
        <v>1811.70192677</v>
      </c>
      <c r="M425" s="59">
        <v>1834.23086309</v>
      </c>
      <c r="N425" s="59">
        <v>1849.5794920399999</v>
      </c>
      <c r="O425" s="59">
        <v>1858.9071039400001</v>
      </c>
      <c r="P425" s="59">
        <v>1867.9805710000001</v>
      </c>
      <c r="Q425" s="59">
        <v>1876.5084533300001</v>
      </c>
      <c r="R425" s="59">
        <v>1869.47802656</v>
      </c>
      <c r="S425" s="59">
        <v>1829.80627746</v>
      </c>
      <c r="T425" s="59">
        <v>1803.0027299000001</v>
      </c>
      <c r="U425" s="59">
        <v>1812.59628247</v>
      </c>
      <c r="V425" s="59">
        <v>1833.6506006099999</v>
      </c>
      <c r="W425" s="59">
        <v>1839.4456588599999</v>
      </c>
      <c r="X425" s="59">
        <v>1867.2632952199999</v>
      </c>
      <c r="Y425" s="59">
        <v>1905.8206125699999</v>
      </c>
    </row>
    <row r="426" spans="1:25" s="60" customFormat="1" ht="15.75" x14ac:dyDescent="0.3">
      <c r="A426" s="58" t="s">
        <v>154</v>
      </c>
      <c r="B426" s="59">
        <v>1965.14532285</v>
      </c>
      <c r="C426" s="59">
        <v>2002.00951801</v>
      </c>
      <c r="D426" s="59">
        <v>2037.0469477899999</v>
      </c>
      <c r="E426" s="59">
        <v>2043.3847420299999</v>
      </c>
      <c r="F426" s="59">
        <v>2042.2861800200001</v>
      </c>
      <c r="G426" s="59">
        <v>2011.5591354000001</v>
      </c>
      <c r="H426" s="59">
        <v>1960.66594504</v>
      </c>
      <c r="I426" s="59">
        <v>1920.63400761</v>
      </c>
      <c r="J426" s="59">
        <v>1913.6078541699999</v>
      </c>
      <c r="K426" s="59">
        <v>1889.4509872900001</v>
      </c>
      <c r="L426" s="59">
        <v>1863.2092973900001</v>
      </c>
      <c r="M426" s="59">
        <v>1886.9580321999999</v>
      </c>
      <c r="N426" s="59">
        <v>1895.67215173</v>
      </c>
      <c r="O426" s="59">
        <v>1911.16453181</v>
      </c>
      <c r="P426" s="59">
        <v>1925.57231269</v>
      </c>
      <c r="Q426" s="59">
        <v>1936.9915560899999</v>
      </c>
      <c r="R426" s="59">
        <v>1930.22846809</v>
      </c>
      <c r="S426" s="59">
        <v>1900.0365835600001</v>
      </c>
      <c r="T426" s="59">
        <v>1876.40033638</v>
      </c>
      <c r="U426" s="59">
        <v>1876.12688073</v>
      </c>
      <c r="V426" s="59">
        <v>1900.3175046700001</v>
      </c>
      <c r="W426" s="59">
        <v>1906.5038383399999</v>
      </c>
      <c r="X426" s="59">
        <v>1929.09923875</v>
      </c>
      <c r="Y426" s="59">
        <v>1939.4416749100001</v>
      </c>
    </row>
    <row r="427" spans="1:25" s="60" customFormat="1" ht="15.75" x14ac:dyDescent="0.3">
      <c r="A427" s="58" t="s">
        <v>155</v>
      </c>
      <c r="B427" s="59">
        <v>2009.44600388</v>
      </c>
      <c r="C427" s="59">
        <v>2060.37146467</v>
      </c>
      <c r="D427" s="59">
        <v>2090.2833222100003</v>
      </c>
      <c r="E427" s="59">
        <v>2100.7972850700003</v>
      </c>
      <c r="F427" s="59">
        <v>2105.4242223400001</v>
      </c>
      <c r="G427" s="59">
        <v>2109.0653950300002</v>
      </c>
      <c r="H427" s="59">
        <v>2064.0128241400002</v>
      </c>
      <c r="I427" s="59">
        <v>1995.1808803199999</v>
      </c>
      <c r="J427" s="59">
        <v>1965.54326128</v>
      </c>
      <c r="K427" s="59">
        <v>1957.5843132</v>
      </c>
      <c r="L427" s="59">
        <v>1960.7986205699999</v>
      </c>
      <c r="M427" s="59">
        <v>1965.97043512</v>
      </c>
      <c r="N427" s="59">
        <v>1980.1466070399999</v>
      </c>
      <c r="O427" s="59">
        <v>1990.7747934199999</v>
      </c>
      <c r="P427" s="59">
        <v>2004.6914033599999</v>
      </c>
      <c r="Q427" s="59">
        <v>1999.35923499</v>
      </c>
      <c r="R427" s="59">
        <v>1984.57729984</v>
      </c>
      <c r="S427" s="59">
        <v>1952.13464107</v>
      </c>
      <c r="T427" s="59">
        <v>1930.54133991</v>
      </c>
      <c r="U427" s="59">
        <v>1939.24616055</v>
      </c>
      <c r="V427" s="59">
        <v>1966.4732083599999</v>
      </c>
      <c r="W427" s="59">
        <v>1974.81439277</v>
      </c>
      <c r="X427" s="59">
        <v>2006.1824501599999</v>
      </c>
      <c r="Y427" s="59">
        <v>2023.15345662</v>
      </c>
    </row>
    <row r="428" spans="1:25" s="60" customFormat="1" ht="15.75" x14ac:dyDescent="0.3">
      <c r="A428" s="58" t="s">
        <v>156</v>
      </c>
      <c r="B428" s="59">
        <v>2021.10045296</v>
      </c>
      <c r="C428" s="59">
        <v>2066.8054357300002</v>
      </c>
      <c r="D428" s="59">
        <v>2089.77707375</v>
      </c>
      <c r="E428" s="59">
        <v>2208.3484127500001</v>
      </c>
      <c r="F428" s="59">
        <v>2210.6675026900002</v>
      </c>
      <c r="G428" s="59">
        <v>2200.4830499499999</v>
      </c>
      <c r="H428" s="59">
        <v>2139.4697483499999</v>
      </c>
      <c r="I428" s="59">
        <v>2080.9952076499999</v>
      </c>
      <c r="J428" s="59">
        <v>2041.4198892699999</v>
      </c>
      <c r="K428" s="59">
        <v>2005.6642866099999</v>
      </c>
      <c r="L428" s="59">
        <v>2011.0459796299999</v>
      </c>
      <c r="M428" s="59">
        <v>2019.38144814</v>
      </c>
      <c r="N428" s="59">
        <v>2036.6387335300001</v>
      </c>
      <c r="O428" s="59">
        <v>2058.40462467</v>
      </c>
      <c r="P428" s="59">
        <v>2065.7936310999999</v>
      </c>
      <c r="Q428" s="59">
        <v>2076.60791978</v>
      </c>
      <c r="R428" s="59">
        <v>2084.2159405000002</v>
      </c>
      <c r="S428" s="59">
        <v>2055.6454112199999</v>
      </c>
      <c r="T428" s="59">
        <v>2039.58179838</v>
      </c>
      <c r="U428" s="59">
        <v>2048.67740938</v>
      </c>
      <c r="V428" s="59">
        <v>2062.1768374100002</v>
      </c>
      <c r="W428" s="59">
        <v>2074.2672835399999</v>
      </c>
      <c r="X428" s="59">
        <v>2105.9126518400003</v>
      </c>
      <c r="Y428" s="59">
        <v>2125.6206685299999</v>
      </c>
    </row>
    <row r="429" spans="1:25" s="60" customFormat="1" ht="15.75" x14ac:dyDescent="0.3">
      <c r="A429" s="58" t="s">
        <v>157</v>
      </c>
      <c r="B429" s="59">
        <v>1985.2755234900001</v>
      </c>
      <c r="C429" s="59">
        <v>1967.7308835900001</v>
      </c>
      <c r="D429" s="59">
        <v>2001.4551809499999</v>
      </c>
      <c r="E429" s="59">
        <v>2146.8217677299999</v>
      </c>
      <c r="F429" s="59">
        <v>2146.9010267399999</v>
      </c>
      <c r="G429" s="59">
        <v>2128.9168758000001</v>
      </c>
      <c r="H429" s="59">
        <v>2112.7858688700003</v>
      </c>
      <c r="I429" s="59">
        <v>2075.0864286400001</v>
      </c>
      <c r="J429" s="59">
        <v>2025.17587738</v>
      </c>
      <c r="K429" s="59">
        <v>1988.92478934</v>
      </c>
      <c r="L429" s="59">
        <v>1950.71782719</v>
      </c>
      <c r="M429" s="59">
        <v>1941.9801815399999</v>
      </c>
      <c r="N429" s="59">
        <v>1932.29092352</v>
      </c>
      <c r="O429" s="59">
        <v>1932.5225538299999</v>
      </c>
      <c r="P429" s="59">
        <v>1938.44474464</v>
      </c>
      <c r="Q429" s="59">
        <v>1952.35177316</v>
      </c>
      <c r="R429" s="59">
        <v>1941.55439968</v>
      </c>
      <c r="S429" s="59">
        <v>1910.4589478299999</v>
      </c>
      <c r="T429" s="59">
        <v>1929.32300936</v>
      </c>
      <c r="U429" s="59">
        <v>1938.70129273</v>
      </c>
      <c r="V429" s="59">
        <v>1956.44271159</v>
      </c>
      <c r="W429" s="59">
        <v>1964.0359515</v>
      </c>
      <c r="X429" s="59">
        <v>1994.9844059</v>
      </c>
      <c r="Y429" s="59">
        <v>2006.2105251200001</v>
      </c>
    </row>
    <row r="430" spans="1:25" s="60" customFormat="1" ht="15.75" x14ac:dyDescent="0.3">
      <c r="A430" s="58" t="s">
        <v>158</v>
      </c>
      <c r="B430" s="59">
        <v>1908.54554613</v>
      </c>
      <c r="C430" s="59">
        <v>1972.2115486600001</v>
      </c>
      <c r="D430" s="59">
        <v>2025.2680133900001</v>
      </c>
      <c r="E430" s="59">
        <v>2061.7192241600001</v>
      </c>
      <c r="F430" s="59">
        <v>2070.6965915800001</v>
      </c>
      <c r="G430" s="59">
        <v>2051.8991414800003</v>
      </c>
      <c r="H430" s="59">
        <v>2041.2129125199999</v>
      </c>
      <c r="I430" s="59">
        <v>2014.0966122</v>
      </c>
      <c r="J430" s="59">
        <v>1977.04952785</v>
      </c>
      <c r="K430" s="59">
        <v>1962.59848319</v>
      </c>
      <c r="L430" s="59">
        <v>1902.4021638899999</v>
      </c>
      <c r="M430" s="59">
        <v>1888.3396963299999</v>
      </c>
      <c r="N430" s="59">
        <v>1897.7557446599999</v>
      </c>
      <c r="O430" s="59">
        <v>1924.5786567800001</v>
      </c>
      <c r="P430" s="59">
        <v>1911.1477502</v>
      </c>
      <c r="Q430" s="59">
        <v>1908.51114237</v>
      </c>
      <c r="R430" s="59">
        <v>1909.8463349199999</v>
      </c>
      <c r="S430" s="59">
        <v>1895.5075643499999</v>
      </c>
      <c r="T430" s="59">
        <v>1872.5748577300001</v>
      </c>
      <c r="U430" s="59">
        <v>1878.2299152999999</v>
      </c>
      <c r="V430" s="59">
        <v>1900.9409142100001</v>
      </c>
      <c r="W430" s="59">
        <v>1911.5906546399999</v>
      </c>
      <c r="X430" s="59">
        <v>1939.5169954400001</v>
      </c>
      <c r="Y430" s="59">
        <v>1953.2309414599999</v>
      </c>
    </row>
    <row r="431" spans="1:25" s="60" customFormat="1" ht="15.75" x14ac:dyDescent="0.3">
      <c r="A431" s="58" t="s">
        <v>159</v>
      </c>
      <c r="B431" s="59">
        <v>2019.13948424</v>
      </c>
      <c r="C431" s="59">
        <v>2062.6420994999999</v>
      </c>
      <c r="D431" s="59">
        <v>2075.8634648800003</v>
      </c>
      <c r="E431" s="59">
        <v>2085.2210567900001</v>
      </c>
      <c r="F431" s="59">
        <v>2081.32994035</v>
      </c>
      <c r="G431" s="59">
        <v>2053.8841836800002</v>
      </c>
      <c r="H431" s="59">
        <v>2026.3255007600001</v>
      </c>
      <c r="I431" s="59">
        <v>1984.28348824</v>
      </c>
      <c r="J431" s="59">
        <v>1930.05455418</v>
      </c>
      <c r="K431" s="59">
        <v>1902.2066909099999</v>
      </c>
      <c r="L431" s="59">
        <v>1888.7395609600001</v>
      </c>
      <c r="M431" s="59">
        <v>1902.58389291</v>
      </c>
      <c r="N431" s="59">
        <v>1900.9856335699999</v>
      </c>
      <c r="O431" s="59">
        <v>1905.8612272299999</v>
      </c>
      <c r="P431" s="59">
        <v>1903.78854028</v>
      </c>
      <c r="Q431" s="59">
        <v>1914.9424499100001</v>
      </c>
      <c r="R431" s="59">
        <v>1932.8985338299999</v>
      </c>
      <c r="S431" s="59">
        <v>1904.96125835</v>
      </c>
      <c r="T431" s="59">
        <v>1870.0426329100001</v>
      </c>
      <c r="U431" s="59">
        <v>1882.7848437999999</v>
      </c>
      <c r="V431" s="59">
        <v>1908.7470918500001</v>
      </c>
      <c r="W431" s="59">
        <v>1924.43091327</v>
      </c>
      <c r="X431" s="59">
        <v>1958.6553026899999</v>
      </c>
      <c r="Y431" s="59">
        <v>1976.2409647899999</v>
      </c>
    </row>
    <row r="432" spans="1:25" s="60" customFormat="1" ht="15.75" x14ac:dyDescent="0.3">
      <c r="A432" s="58" t="s">
        <v>160</v>
      </c>
      <c r="B432" s="59">
        <v>2182.0267312700003</v>
      </c>
      <c r="C432" s="59">
        <v>2212.0186396700001</v>
      </c>
      <c r="D432" s="59">
        <v>2221.23648723</v>
      </c>
      <c r="E432" s="59">
        <v>2233.0420506999999</v>
      </c>
      <c r="F432" s="59">
        <v>2232.48160521</v>
      </c>
      <c r="G432" s="59">
        <v>2208.8475113600002</v>
      </c>
      <c r="H432" s="59">
        <v>2165.32359653</v>
      </c>
      <c r="I432" s="59">
        <v>2118.1489511499999</v>
      </c>
      <c r="J432" s="59">
        <v>2070.72345326</v>
      </c>
      <c r="K432" s="59">
        <v>2032.6027144499999</v>
      </c>
      <c r="L432" s="59">
        <v>2022.24900097</v>
      </c>
      <c r="M432" s="59">
        <v>2033.64669441</v>
      </c>
      <c r="N432" s="59">
        <v>2075.4378862399999</v>
      </c>
      <c r="O432" s="59">
        <v>2113.2252742599999</v>
      </c>
      <c r="P432" s="59">
        <v>2138.4782137500001</v>
      </c>
      <c r="Q432" s="59">
        <v>2170.0281227400001</v>
      </c>
      <c r="R432" s="59">
        <v>2157.4624610400001</v>
      </c>
      <c r="S432" s="59">
        <v>2109.5076256000002</v>
      </c>
      <c r="T432" s="59">
        <v>2088.0741825499999</v>
      </c>
      <c r="U432" s="59">
        <v>2099.2178396100003</v>
      </c>
      <c r="V432" s="59">
        <v>2122.59683283</v>
      </c>
      <c r="W432" s="59">
        <v>2148.64873352</v>
      </c>
      <c r="X432" s="59">
        <v>2174.6576419900002</v>
      </c>
      <c r="Y432" s="59">
        <v>2191.0458785199999</v>
      </c>
    </row>
    <row r="433" spans="1:25" s="60" customFormat="1" ht="15.75" x14ac:dyDescent="0.3">
      <c r="A433" s="58" t="s">
        <v>161</v>
      </c>
      <c r="B433" s="59">
        <v>2143.6547014900002</v>
      </c>
      <c r="C433" s="59">
        <v>2132.58196529</v>
      </c>
      <c r="D433" s="59">
        <v>2140.88702672</v>
      </c>
      <c r="E433" s="59">
        <v>2151.2601676600002</v>
      </c>
      <c r="F433" s="59">
        <v>2208.4813898400002</v>
      </c>
      <c r="G433" s="59">
        <v>2202.3299705300001</v>
      </c>
      <c r="H433" s="59">
        <v>2156.54187052</v>
      </c>
      <c r="I433" s="59">
        <v>2098.5879667899999</v>
      </c>
      <c r="J433" s="59">
        <v>2083.9565643800001</v>
      </c>
      <c r="K433" s="59">
        <v>2074.8715089299999</v>
      </c>
      <c r="L433" s="59">
        <v>2048.0609653500001</v>
      </c>
      <c r="M433" s="59">
        <v>2053.8258252599999</v>
      </c>
      <c r="N433" s="59">
        <v>2071.18795628</v>
      </c>
      <c r="O433" s="59">
        <v>2070.78291855</v>
      </c>
      <c r="P433" s="59">
        <v>2072.6357163500002</v>
      </c>
      <c r="Q433" s="59">
        <v>2052.4331420500002</v>
      </c>
      <c r="R433" s="59">
        <v>2050.7679871999999</v>
      </c>
      <c r="S433" s="59">
        <v>2015.81304224</v>
      </c>
      <c r="T433" s="59">
        <v>2036.1818429800001</v>
      </c>
      <c r="U433" s="59">
        <v>2043.00887865</v>
      </c>
      <c r="V433" s="59">
        <v>2064.1250158799999</v>
      </c>
      <c r="W433" s="59">
        <v>2058.7558261600002</v>
      </c>
      <c r="X433" s="59">
        <v>2081.9204017100001</v>
      </c>
      <c r="Y433" s="59">
        <v>2098.3419625700003</v>
      </c>
    </row>
    <row r="434" spans="1:25" s="60" customFormat="1" ht="15.75" x14ac:dyDescent="0.3">
      <c r="A434" s="58" t="s">
        <v>162</v>
      </c>
      <c r="B434" s="59">
        <v>2064.5124897300002</v>
      </c>
      <c r="C434" s="59">
        <v>2109.0248975</v>
      </c>
      <c r="D434" s="59">
        <v>2125.2938702500001</v>
      </c>
      <c r="E434" s="59">
        <v>2130.7251642199999</v>
      </c>
      <c r="F434" s="59">
        <v>2132.0948079499999</v>
      </c>
      <c r="G434" s="59">
        <v>2126.21353529</v>
      </c>
      <c r="H434" s="59">
        <v>2074.2599840400003</v>
      </c>
      <c r="I434" s="59">
        <v>2020.4896080199999</v>
      </c>
      <c r="J434" s="59">
        <v>1999.9905722999999</v>
      </c>
      <c r="K434" s="59">
        <v>1980.3202049700001</v>
      </c>
      <c r="L434" s="59">
        <v>2006.7786444199999</v>
      </c>
      <c r="M434" s="59">
        <v>2031.6451617299999</v>
      </c>
      <c r="N434" s="59">
        <v>1996.5788230000001</v>
      </c>
      <c r="O434" s="59">
        <v>2003.55838939</v>
      </c>
      <c r="P434" s="59">
        <v>2001.47901617</v>
      </c>
      <c r="Q434" s="59">
        <v>1946.3357283799999</v>
      </c>
      <c r="R434" s="59">
        <v>1955.9248273799999</v>
      </c>
      <c r="S434" s="59">
        <v>1984.6702487800001</v>
      </c>
      <c r="T434" s="59">
        <v>1937.0963194399999</v>
      </c>
      <c r="U434" s="59">
        <v>1974.9279120799999</v>
      </c>
      <c r="V434" s="59">
        <v>1977.32338172</v>
      </c>
      <c r="W434" s="59">
        <v>2003.06766838</v>
      </c>
      <c r="X434" s="59">
        <v>2010.4105950000001</v>
      </c>
      <c r="Y434" s="59">
        <v>2045.27337412</v>
      </c>
    </row>
    <row r="435" spans="1:25" s="60" customFormat="1" ht="15.75" x14ac:dyDescent="0.3">
      <c r="A435" s="58" t="s">
        <v>163</v>
      </c>
      <c r="B435" s="59">
        <v>2160.4020367500002</v>
      </c>
      <c r="C435" s="59">
        <v>2203.8348347400001</v>
      </c>
      <c r="D435" s="59">
        <v>2174.7518884199999</v>
      </c>
      <c r="E435" s="59">
        <v>2174.1088252499999</v>
      </c>
      <c r="F435" s="59">
        <v>2174.3027020700001</v>
      </c>
      <c r="G435" s="59">
        <v>2099.55427697</v>
      </c>
      <c r="H435" s="59">
        <v>2123.0927546000003</v>
      </c>
      <c r="I435" s="59">
        <v>2091.3537721800003</v>
      </c>
      <c r="J435" s="59">
        <v>2088.4263625900003</v>
      </c>
      <c r="K435" s="59">
        <v>2068.85266207</v>
      </c>
      <c r="L435" s="59">
        <v>2076.0411262100001</v>
      </c>
      <c r="M435" s="59">
        <v>2098.3086687499999</v>
      </c>
      <c r="N435" s="59">
        <v>2096.3289356400001</v>
      </c>
      <c r="O435" s="59">
        <v>2086.02338715</v>
      </c>
      <c r="P435" s="59">
        <v>2094.1282039900002</v>
      </c>
      <c r="Q435" s="59">
        <v>2105.5975114600001</v>
      </c>
      <c r="R435" s="59">
        <v>2102.3315462400001</v>
      </c>
      <c r="S435" s="59">
        <v>2059.3951972</v>
      </c>
      <c r="T435" s="59">
        <v>2071.8461566300002</v>
      </c>
      <c r="U435" s="59">
        <v>2081.9406623200002</v>
      </c>
      <c r="V435" s="59">
        <v>2109.8474926700001</v>
      </c>
      <c r="W435" s="59">
        <v>2109.8178155700002</v>
      </c>
      <c r="X435" s="59">
        <v>2108.2089201200001</v>
      </c>
      <c r="Y435" s="59">
        <v>2159.0592009000002</v>
      </c>
    </row>
    <row r="436" spans="1:25" s="60" customFormat="1" ht="15.75" x14ac:dyDescent="0.3">
      <c r="A436" s="58" t="s">
        <v>164</v>
      </c>
      <c r="B436" s="59">
        <v>2244.46861571</v>
      </c>
      <c r="C436" s="59">
        <v>2282.7754483900003</v>
      </c>
      <c r="D436" s="59">
        <v>2301.6896893899998</v>
      </c>
      <c r="E436" s="59">
        <v>2301.7053202000002</v>
      </c>
      <c r="F436" s="59">
        <v>2314.8142496200003</v>
      </c>
      <c r="G436" s="59">
        <v>2302.4144423299999</v>
      </c>
      <c r="H436" s="59">
        <v>2292.4228030600002</v>
      </c>
      <c r="I436" s="59">
        <v>2231.5386301600001</v>
      </c>
      <c r="J436" s="59">
        <v>2165.3940539800001</v>
      </c>
      <c r="K436" s="59">
        <v>2167.5118441700001</v>
      </c>
      <c r="L436" s="59">
        <v>2154.9484792200001</v>
      </c>
      <c r="M436" s="59">
        <v>2183.7774432900001</v>
      </c>
      <c r="N436" s="59">
        <v>2193.4024449600001</v>
      </c>
      <c r="O436" s="59">
        <v>2207.5942438900001</v>
      </c>
      <c r="P436" s="59">
        <v>2228.5579744300003</v>
      </c>
      <c r="Q436" s="59">
        <v>2240.5198123800001</v>
      </c>
      <c r="R436" s="59">
        <v>2246.5583617299999</v>
      </c>
      <c r="S436" s="59">
        <v>2224.1276371600002</v>
      </c>
      <c r="T436" s="59">
        <v>2152.6554134600001</v>
      </c>
      <c r="U436" s="59">
        <v>2186.8364907700002</v>
      </c>
      <c r="V436" s="59">
        <v>2197.3281657299999</v>
      </c>
      <c r="W436" s="59">
        <v>2205.9058696500001</v>
      </c>
      <c r="X436" s="59">
        <v>2232.4074174299999</v>
      </c>
      <c r="Y436" s="59">
        <v>2248.5220391000003</v>
      </c>
    </row>
    <row r="437" spans="1:25" s="60" customFormat="1" ht="15.75" x14ac:dyDescent="0.3">
      <c r="A437" s="58" t="s">
        <v>165</v>
      </c>
      <c r="B437" s="59">
        <v>2201.8318452900003</v>
      </c>
      <c r="C437" s="59">
        <v>2183.8641118</v>
      </c>
      <c r="D437" s="59">
        <v>2200.8856371500001</v>
      </c>
      <c r="E437" s="59">
        <v>2206.0131226399999</v>
      </c>
      <c r="F437" s="59">
        <v>2201.49488802</v>
      </c>
      <c r="G437" s="59">
        <v>2158.4329202500003</v>
      </c>
      <c r="H437" s="59">
        <v>2157.9360348099999</v>
      </c>
      <c r="I437" s="59">
        <v>2158.6055551600002</v>
      </c>
      <c r="J437" s="59">
        <v>2135.9070860800002</v>
      </c>
      <c r="K437" s="59">
        <v>2094.4661157599999</v>
      </c>
      <c r="L437" s="59">
        <v>2077.7163093700001</v>
      </c>
      <c r="M437" s="59">
        <v>2060.04621705</v>
      </c>
      <c r="N437" s="59">
        <v>2066.4766815799999</v>
      </c>
      <c r="O437" s="59">
        <v>2078.3398124800001</v>
      </c>
      <c r="P437" s="59">
        <v>2103.19045263</v>
      </c>
      <c r="Q437" s="59">
        <v>2084.53735585</v>
      </c>
      <c r="R437" s="59">
        <v>2100.7134966500003</v>
      </c>
      <c r="S437" s="59">
        <v>2064.8893666899999</v>
      </c>
      <c r="T437" s="59">
        <v>1999.5259746699999</v>
      </c>
      <c r="U437" s="59">
        <v>1977.1501340299999</v>
      </c>
      <c r="V437" s="59">
        <v>2015.04077611</v>
      </c>
      <c r="W437" s="59">
        <v>2071.0070737000001</v>
      </c>
      <c r="X437" s="59">
        <v>2127.1481784299999</v>
      </c>
      <c r="Y437" s="59">
        <v>2172.9635607099999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1848.4383813100001</v>
      </c>
      <c r="C442" s="66">
        <v>1886.3478259400001</v>
      </c>
      <c r="D442" s="66">
        <v>1917.81035554</v>
      </c>
      <c r="E442" s="66">
        <v>1919.57026359</v>
      </c>
      <c r="F442" s="66">
        <v>1927.8854589700002</v>
      </c>
      <c r="G442" s="66">
        <v>1906.47677247</v>
      </c>
      <c r="H442" s="66">
        <v>1863.7971352500001</v>
      </c>
      <c r="I442" s="66">
        <v>1819.40588295</v>
      </c>
      <c r="J442" s="66">
        <v>1773.7107803000001</v>
      </c>
      <c r="K442" s="66">
        <v>1757.64449244</v>
      </c>
      <c r="L442" s="66">
        <v>1754.55857709</v>
      </c>
      <c r="M442" s="66">
        <v>1776.38175993</v>
      </c>
      <c r="N442" s="66">
        <v>1789.4847559500001</v>
      </c>
      <c r="O442" s="66">
        <v>1798.8479129100001</v>
      </c>
      <c r="P442" s="66">
        <v>1810.5869159700001</v>
      </c>
      <c r="Q442" s="66">
        <v>1790.4928394200001</v>
      </c>
      <c r="R442" s="66">
        <v>1798.26465168</v>
      </c>
      <c r="S442" s="66">
        <v>1761.4818386000002</v>
      </c>
      <c r="T442" s="66">
        <v>1719.7846899400001</v>
      </c>
      <c r="U442" s="66">
        <v>1728.7118401500002</v>
      </c>
      <c r="V442" s="66">
        <v>1756.05113046</v>
      </c>
      <c r="W442" s="66">
        <v>1769.43796159</v>
      </c>
      <c r="X442" s="66">
        <v>1774.3630378</v>
      </c>
      <c r="Y442" s="66">
        <v>1797.2160902200001</v>
      </c>
    </row>
    <row r="443" spans="1:25" s="60" customFormat="1" ht="15.75" x14ac:dyDescent="0.3">
      <c r="A443" s="58" t="s">
        <v>136</v>
      </c>
      <c r="B443" s="59">
        <v>1918.9344471900001</v>
      </c>
      <c r="C443" s="59">
        <v>1913.2564683100002</v>
      </c>
      <c r="D443" s="59">
        <v>1925.7584805500001</v>
      </c>
      <c r="E443" s="59">
        <v>1938.5815905900001</v>
      </c>
      <c r="F443" s="59">
        <v>1944.57650233</v>
      </c>
      <c r="G443" s="59">
        <v>1946.9123396300001</v>
      </c>
      <c r="H443" s="59">
        <v>1945.96707567</v>
      </c>
      <c r="I443" s="59">
        <v>1911.20967477</v>
      </c>
      <c r="J443" s="59">
        <v>1867.5682940700001</v>
      </c>
      <c r="K443" s="59">
        <v>1830.97562255</v>
      </c>
      <c r="L443" s="59">
        <v>1797.86202374</v>
      </c>
      <c r="M443" s="59">
        <v>1789.76396421</v>
      </c>
      <c r="N443" s="59">
        <v>1811.5494793400001</v>
      </c>
      <c r="O443" s="59">
        <v>1833.3094704800001</v>
      </c>
      <c r="P443" s="59">
        <v>1846.0406410000001</v>
      </c>
      <c r="Q443" s="59">
        <v>1848.8486655900001</v>
      </c>
      <c r="R443" s="59">
        <v>1825.4390607</v>
      </c>
      <c r="S443" s="59">
        <v>1788.12175116</v>
      </c>
      <c r="T443" s="59">
        <v>1756.7058180900001</v>
      </c>
      <c r="U443" s="59">
        <v>1767.3986279000001</v>
      </c>
      <c r="V443" s="59">
        <v>1792.7347598700001</v>
      </c>
      <c r="W443" s="59">
        <v>1805.31741104</v>
      </c>
      <c r="X443" s="59">
        <v>1836.61574948</v>
      </c>
      <c r="Y443" s="59">
        <v>1858.4979284800002</v>
      </c>
    </row>
    <row r="444" spans="1:25" s="60" customFormat="1" ht="15.75" x14ac:dyDescent="0.3">
      <c r="A444" s="58" t="s">
        <v>137</v>
      </c>
      <c r="B444" s="59">
        <v>1822.2087184900001</v>
      </c>
      <c r="C444" s="59">
        <v>1864.9223087300002</v>
      </c>
      <c r="D444" s="59">
        <v>1909.0914273600001</v>
      </c>
      <c r="E444" s="59">
        <v>1905.49716152</v>
      </c>
      <c r="F444" s="59">
        <v>1900.5276490600002</v>
      </c>
      <c r="G444" s="59">
        <v>1912.514322</v>
      </c>
      <c r="H444" s="59">
        <v>1904.8744848400002</v>
      </c>
      <c r="I444" s="59">
        <v>1902.94998231</v>
      </c>
      <c r="J444" s="59">
        <v>1872.3247033800001</v>
      </c>
      <c r="K444" s="59">
        <v>1837.96030081</v>
      </c>
      <c r="L444" s="59">
        <v>1796.3386948700002</v>
      </c>
      <c r="M444" s="59">
        <v>1792.8309755100001</v>
      </c>
      <c r="N444" s="59">
        <v>1806.24847918</v>
      </c>
      <c r="O444" s="59">
        <v>1831.56834873</v>
      </c>
      <c r="P444" s="59">
        <v>1834.2989050200001</v>
      </c>
      <c r="Q444" s="59">
        <v>1842.5993687100001</v>
      </c>
      <c r="R444" s="59">
        <v>1825.89269562</v>
      </c>
      <c r="S444" s="59">
        <v>1779.71859976</v>
      </c>
      <c r="T444" s="59">
        <v>1733.8067621500002</v>
      </c>
      <c r="U444" s="59">
        <v>1742.66441882</v>
      </c>
      <c r="V444" s="59">
        <v>1773.9729664000001</v>
      </c>
      <c r="W444" s="59">
        <v>1784.0029220500001</v>
      </c>
      <c r="X444" s="59">
        <v>1813.0154093600001</v>
      </c>
      <c r="Y444" s="59">
        <v>1862.0136002300001</v>
      </c>
    </row>
    <row r="445" spans="1:25" s="60" customFormat="1" ht="15.75" x14ac:dyDescent="0.3">
      <c r="A445" s="58" t="s">
        <v>138</v>
      </c>
      <c r="B445" s="59">
        <v>1849.02306426</v>
      </c>
      <c r="C445" s="59">
        <v>1889.8547328</v>
      </c>
      <c r="D445" s="59">
        <v>1886.1765384400001</v>
      </c>
      <c r="E445" s="59">
        <v>1892.9835953700001</v>
      </c>
      <c r="F445" s="59">
        <v>1889.17210961</v>
      </c>
      <c r="G445" s="59">
        <v>1879.0598960100001</v>
      </c>
      <c r="H445" s="59">
        <v>1849.9600685600001</v>
      </c>
      <c r="I445" s="59">
        <v>1781.53556888</v>
      </c>
      <c r="J445" s="59">
        <v>1759.8984060800001</v>
      </c>
      <c r="K445" s="59">
        <v>1747.8448557200002</v>
      </c>
      <c r="L445" s="59">
        <v>1741.57304499</v>
      </c>
      <c r="M445" s="59">
        <v>1750.1305170600001</v>
      </c>
      <c r="N445" s="59">
        <v>1759.99616335</v>
      </c>
      <c r="O445" s="59">
        <v>1770.4264124700001</v>
      </c>
      <c r="P445" s="59">
        <v>1783.5788212</v>
      </c>
      <c r="Q445" s="59">
        <v>1785.6770565300001</v>
      </c>
      <c r="R445" s="59">
        <v>1773.3397326500001</v>
      </c>
      <c r="S445" s="59">
        <v>1734.71768006</v>
      </c>
      <c r="T445" s="59">
        <v>1711.6647561100001</v>
      </c>
      <c r="U445" s="59">
        <v>1722.87534415</v>
      </c>
      <c r="V445" s="59">
        <v>1743.38465849</v>
      </c>
      <c r="W445" s="59">
        <v>1756.11056517</v>
      </c>
      <c r="X445" s="59">
        <v>1794.25664968</v>
      </c>
      <c r="Y445" s="59">
        <v>1812.0916084800001</v>
      </c>
    </row>
    <row r="446" spans="1:25" s="60" customFormat="1" ht="15.75" x14ac:dyDescent="0.3">
      <c r="A446" s="58" t="s">
        <v>139</v>
      </c>
      <c r="B446" s="59">
        <v>1941.82757524</v>
      </c>
      <c r="C446" s="59">
        <v>1963.5444680000001</v>
      </c>
      <c r="D446" s="59">
        <v>2000.1746763200001</v>
      </c>
      <c r="E446" s="59">
        <v>1968.2455546600002</v>
      </c>
      <c r="F446" s="59">
        <v>1963.7776564200001</v>
      </c>
      <c r="G446" s="59">
        <v>1960.8118808000002</v>
      </c>
      <c r="H446" s="59">
        <v>1919.8184555800001</v>
      </c>
      <c r="I446" s="59">
        <v>1877.8030601600001</v>
      </c>
      <c r="J446" s="59">
        <v>1836.9544752000002</v>
      </c>
      <c r="K446" s="59">
        <v>1834.1373263400001</v>
      </c>
      <c r="L446" s="59">
        <v>1867.57091747</v>
      </c>
      <c r="M446" s="59">
        <v>1931.8888098</v>
      </c>
      <c r="N446" s="59">
        <v>1945.3950090200001</v>
      </c>
      <c r="O446" s="59">
        <v>1949.54610488</v>
      </c>
      <c r="P446" s="59">
        <v>1945.2838502700001</v>
      </c>
      <c r="Q446" s="59">
        <v>1940.2164313800001</v>
      </c>
      <c r="R446" s="59">
        <v>1893.1011490400001</v>
      </c>
      <c r="S446" s="59">
        <v>1837.45942952</v>
      </c>
      <c r="T446" s="59">
        <v>1812.8320890100001</v>
      </c>
      <c r="U446" s="59">
        <v>1824.11456922</v>
      </c>
      <c r="V446" s="59">
        <v>1862.58197451</v>
      </c>
      <c r="W446" s="59">
        <v>1870.0677996700001</v>
      </c>
      <c r="X446" s="59">
        <v>1887.74807661</v>
      </c>
      <c r="Y446" s="59">
        <v>1917.1059492900001</v>
      </c>
    </row>
    <row r="447" spans="1:25" s="60" customFormat="1" ht="15.75" x14ac:dyDescent="0.3">
      <c r="A447" s="58" t="s">
        <v>140</v>
      </c>
      <c r="B447" s="59">
        <v>1835.07018763</v>
      </c>
      <c r="C447" s="59">
        <v>1847.68629773</v>
      </c>
      <c r="D447" s="59">
        <v>1879.36570527</v>
      </c>
      <c r="E447" s="59">
        <v>1886.85375864</v>
      </c>
      <c r="F447" s="59">
        <v>1874.48516984</v>
      </c>
      <c r="G447" s="59">
        <v>1844.90061307</v>
      </c>
      <c r="H447" s="59">
        <v>1798.2146082500001</v>
      </c>
      <c r="I447" s="59">
        <v>1742.0503654000001</v>
      </c>
      <c r="J447" s="59">
        <v>1738.22688724</v>
      </c>
      <c r="K447" s="59">
        <v>1718.3371995</v>
      </c>
      <c r="L447" s="59">
        <v>1698.7985317600001</v>
      </c>
      <c r="M447" s="59">
        <v>1709.1700448400002</v>
      </c>
      <c r="N447" s="59">
        <v>1744.6855393000001</v>
      </c>
      <c r="O447" s="59">
        <v>1741.9120392</v>
      </c>
      <c r="P447" s="59">
        <v>1753.6091157000001</v>
      </c>
      <c r="Q447" s="59">
        <v>1761.3537108600001</v>
      </c>
      <c r="R447" s="59">
        <v>1754.0449823500001</v>
      </c>
      <c r="S447" s="59">
        <v>1717.9533668700001</v>
      </c>
      <c r="T447" s="59">
        <v>1696.82147745</v>
      </c>
      <c r="U447" s="59">
        <v>1709.44803985</v>
      </c>
      <c r="V447" s="59">
        <v>1739.5977551800001</v>
      </c>
      <c r="W447" s="59">
        <v>1739.9821845600002</v>
      </c>
      <c r="X447" s="59">
        <v>1767.22987369</v>
      </c>
      <c r="Y447" s="59">
        <v>1792.1405859400002</v>
      </c>
    </row>
    <row r="448" spans="1:25" s="60" customFormat="1" ht="15.75" x14ac:dyDescent="0.3">
      <c r="A448" s="58" t="s">
        <v>141</v>
      </c>
      <c r="B448" s="59">
        <v>1791.75685933</v>
      </c>
      <c r="C448" s="59">
        <v>1809.62826417</v>
      </c>
      <c r="D448" s="59">
        <v>1862.8421091300002</v>
      </c>
      <c r="E448" s="59">
        <v>1855.9040559700002</v>
      </c>
      <c r="F448" s="59">
        <v>1850.6913685300001</v>
      </c>
      <c r="G448" s="59">
        <v>1851.7962832400001</v>
      </c>
      <c r="H448" s="59">
        <v>1807.4622824200001</v>
      </c>
      <c r="I448" s="59">
        <v>1761.4178857300001</v>
      </c>
      <c r="J448" s="59">
        <v>1733.9525510800001</v>
      </c>
      <c r="K448" s="59">
        <v>1727.3521158400001</v>
      </c>
      <c r="L448" s="59">
        <v>1734.4629589800002</v>
      </c>
      <c r="M448" s="59">
        <v>1769.4532760700001</v>
      </c>
      <c r="N448" s="59">
        <v>1803.1417972000002</v>
      </c>
      <c r="O448" s="59">
        <v>1840.4486252700001</v>
      </c>
      <c r="P448" s="59">
        <v>1843.1850212500001</v>
      </c>
      <c r="Q448" s="59">
        <v>1845.8846293400002</v>
      </c>
      <c r="R448" s="59">
        <v>1835.3830863400001</v>
      </c>
      <c r="S448" s="59">
        <v>1803.77872235</v>
      </c>
      <c r="T448" s="59">
        <v>1762.59749093</v>
      </c>
      <c r="U448" s="59">
        <v>1770.3034304100001</v>
      </c>
      <c r="V448" s="59">
        <v>1824.0895269800001</v>
      </c>
      <c r="W448" s="59">
        <v>1845.5944924100002</v>
      </c>
      <c r="X448" s="59">
        <v>1872.3240394700001</v>
      </c>
      <c r="Y448" s="59">
        <v>1905.23934388</v>
      </c>
    </row>
    <row r="449" spans="1:25" s="60" customFormat="1" ht="15.75" x14ac:dyDescent="0.3">
      <c r="A449" s="58" t="s">
        <v>142</v>
      </c>
      <c r="B449" s="59">
        <v>1843.3365454900002</v>
      </c>
      <c r="C449" s="59">
        <v>1874.43896455</v>
      </c>
      <c r="D449" s="59">
        <v>1880.57848749</v>
      </c>
      <c r="E449" s="59">
        <v>1882.5027351600002</v>
      </c>
      <c r="F449" s="59">
        <v>1881.30691226</v>
      </c>
      <c r="G449" s="59">
        <v>1873.6456635900001</v>
      </c>
      <c r="H449" s="59">
        <v>1830.90039929</v>
      </c>
      <c r="I449" s="59">
        <v>1771.30703079</v>
      </c>
      <c r="J449" s="59">
        <v>1733.1469583100002</v>
      </c>
      <c r="K449" s="59">
        <v>1717.0575745400001</v>
      </c>
      <c r="L449" s="59">
        <v>1715.0708472900001</v>
      </c>
      <c r="M449" s="59">
        <v>1727.01071877</v>
      </c>
      <c r="N449" s="59">
        <v>1729.6267787200002</v>
      </c>
      <c r="O449" s="59">
        <v>1736.37438475</v>
      </c>
      <c r="P449" s="59">
        <v>1749.6650454200001</v>
      </c>
      <c r="Q449" s="59">
        <v>1754.5514424200001</v>
      </c>
      <c r="R449" s="59">
        <v>1743.4439698200001</v>
      </c>
      <c r="S449" s="59">
        <v>1700.92576244</v>
      </c>
      <c r="T449" s="59">
        <v>1690.6663482400002</v>
      </c>
      <c r="U449" s="59">
        <v>1691.3218410500001</v>
      </c>
      <c r="V449" s="59">
        <v>1699.57931876</v>
      </c>
      <c r="W449" s="59">
        <v>1712.6425098100001</v>
      </c>
      <c r="X449" s="59">
        <v>1743.03038133</v>
      </c>
      <c r="Y449" s="59">
        <v>1776.8825325800001</v>
      </c>
    </row>
    <row r="450" spans="1:25" s="60" customFormat="1" ht="15.75" x14ac:dyDescent="0.3">
      <c r="A450" s="58" t="s">
        <v>143</v>
      </c>
      <c r="B450" s="59">
        <v>1937.62743935</v>
      </c>
      <c r="C450" s="59">
        <v>1982.7824789700001</v>
      </c>
      <c r="D450" s="59">
        <v>2043.9404151700001</v>
      </c>
      <c r="E450" s="59">
        <v>2051.4296171199999</v>
      </c>
      <c r="F450" s="59">
        <v>2055.28494168</v>
      </c>
      <c r="G450" s="59">
        <v>2040.9332292000001</v>
      </c>
      <c r="H450" s="59">
        <v>2026.91437537</v>
      </c>
      <c r="I450" s="59">
        <v>1997.1807945</v>
      </c>
      <c r="J450" s="59">
        <v>1956.61508366</v>
      </c>
      <c r="K450" s="59">
        <v>1917.6665639300002</v>
      </c>
      <c r="L450" s="59">
        <v>1872.9537348900001</v>
      </c>
      <c r="M450" s="59">
        <v>1868.4816235200001</v>
      </c>
      <c r="N450" s="59">
        <v>1899.8392932700001</v>
      </c>
      <c r="O450" s="59">
        <v>1891.52556228</v>
      </c>
      <c r="P450" s="59">
        <v>1908.12852658</v>
      </c>
      <c r="Q450" s="59">
        <v>1927.6382218900001</v>
      </c>
      <c r="R450" s="59">
        <v>1922.3483956</v>
      </c>
      <c r="S450" s="59">
        <v>1915.90177167</v>
      </c>
      <c r="T450" s="59">
        <v>1876.51612553</v>
      </c>
      <c r="U450" s="59">
        <v>1898.7315831800001</v>
      </c>
      <c r="V450" s="59">
        <v>1920.0993166200001</v>
      </c>
      <c r="W450" s="59">
        <v>1908.48592057</v>
      </c>
      <c r="X450" s="59">
        <v>1943.37213071</v>
      </c>
      <c r="Y450" s="59">
        <v>1976.7450481400001</v>
      </c>
    </row>
    <row r="451" spans="1:25" s="60" customFormat="1" ht="15.75" x14ac:dyDescent="0.3">
      <c r="A451" s="58" t="s">
        <v>144</v>
      </c>
      <c r="B451" s="59">
        <v>1922.3021284400002</v>
      </c>
      <c r="C451" s="59">
        <v>1963.6453803100001</v>
      </c>
      <c r="D451" s="59">
        <v>1984.24301332</v>
      </c>
      <c r="E451" s="59">
        <v>2002.3413032400001</v>
      </c>
      <c r="F451" s="59">
        <v>1993.37619556</v>
      </c>
      <c r="G451" s="59">
        <v>1966.2592892500002</v>
      </c>
      <c r="H451" s="59">
        <v>1985.2749268800001</v>
      </c>
      <c r="I451" s="59">
        <v>1969.5932181000001</v>
      </c>
      <c r="J451" s="59">
        <v>1923.0526079600002</v>
      </c>
      <c r="K451" s="59">
        <v>1862.1038078300001</v>
      </c>
      <c r="L451" s="59">
        <v>1829.7025721100001</v>
      </c>
      <c r="M451" s="59">
        <v>1820.8285345300001</v>
      </c>
      <c r="N451" s="59">
        <v>1830.9874161</v>
      </c>
      <c r="O451" s="59">
        <v>1860.7786737000001</v>
      </c>
      <c r="P451" s="59">
        <v>1878.14113129</v>
      </c>
      <c r="Q451" s="59">
        <v>1876.14414523</v>
      </c>
      <c r="R451" s="59">
        <v>1870.0314415400001</v>
      </c>
      <c r="S451" s="59">
        <v>1818.5642675700001</v>
      </c>
      <c r="T451" s="59">
        <v>1778.50168065</v>
      </c>
      <c r="U451" s="59">
        <v>1792.3768163100001</v>
      </c>
      <c r="V451" s="59">
        <v>1814.37862576</v>
      </c>
      <c r="W451" s="59">
        <v>1834.6758589900001</v>
      </c>
      <c r="X451" s="59">
        <v>1873.4633761800001</v>
      </c>
      <c r="Y451" s="59">
        <v>1905.3919339000001</v>
      </c>
    </row>
    <row r="452" spans="1:25" s="60" customFormat="1" ht="15.75" x14ac:dyDescent="0.3">
      <c r="A452" s="58" t="s">
        <v>145</v>
      </c>
      <c r="B452" s="59">
        <v>1908.6358975200001</v>
      </c>
      <c r="C452" s="59">
        <v>1930.45834395</v>
      </c>
      <c r="D452" s="59">
        <v>1961.26410016</v>
      </c>
      <c r="E452" s="59">
        <v>1971.02996123</v>
      </c>
      <c r="F452" s="59">
        <v>1952.36682574</v>
      </c>
      <c r="G452" s="59">
        <v>1944.24270153</v>
      </c>
      <c r="H452" s="59">
        <v>1887.4994595800001</v>
      </c>
      <c r="I452" s="59">
        <v>1864.63950662</v>
      </c>
      <c r="J452" s="59">
        <v>1823.6034985600002</v>
      </c>
      <c r="K452" s="59">
        <v>1812.6582921200002</v>
      </c>
      <c r="L452" s="59">
        <v>1804.11254366</v>
      </c>
      <c r="M452" s="59">
        <v>1811.44667882</v>
      </c>
      <c r="N452" s="59">
        <v>1815.64811089</v>
      </c>
      <c r="O452" s="59">
        <v>1832.16465601</v>
      </c>
      <c r="P452" s="59">
        <v>1842.7492930800001</v>
      </c>
      <c r="Q452" s="59">
        <v>1839.6986019400001</v>
      </c>
      <c r="R452" s="59">
        <v>1829.7456184500002</v>
      </c>
      <c r="S452" s="59">
        <v>1786.1919374500001</v>
      </c>
      <c r="T452" s="59">
        <v>1758.18573879</v>
      </c>
      <c r="U452" s="59">
        <v>1777.70413856</v>
      </c>
      <c r="V452" s="59">
        <v>1797.8005320900002</v>
      </c>
      <c r="W452" s="59">
        <v>1817.1142295900001</v>
      </c>
      <c r="X452" s="59">
        <v>1837.5192840300001</v>
      </c>
      <c r="Y452" s="59">
        <v>1854.9861312800001</v>
      </c>
    </row>
    <row r="453" spans="1:25" s="60" customFormat="1" ht="15.75" x14ac:dyDescent="0.3">
      <c r="A453" s="58" t="s">
        <v>146</v>
      </c>
      <c r="B453" s="59">
        <v>1990.6601602600001</v>
      </c>
      <c r="C453" s="59">
        <v>2019.40786998</v>
      </c>
      <c r="D453" s="59">
        <v>2026.5413745800001</v>
      </c>
      <c r="E453" s="59">
        <v>2043.2628204800001</v>
      </c>
      <c r="F453" s="59">
        <v>2014.9268457000001</v>
      </c>
      <c r="G453" s="59">
        <v>2004.4138669600002</v>
      </c>
      <c r="H453" s="59">
        <v>1976.1233659</v>
      </c>
      <c r="I453" s="59">
        <v>1918.12673735</v>
      </c>
      <c r="J453" s="59">
        <v>1884.53161458</v>
      </c>
      <c r="K453" s="59">
        <v>1873.9480081500001</v>
      </c>
      <c r="L453" s="59">
        <v>1863.29274459</v>
      </c>
      <c r="M453" s="59">
        <v>1884.5884171800001</v>
      </c>
      <c r="N453" s="59">
        <v>1891.7887217300001</v>
      </c>
      <c r="O453" s="59">
        <v>1900.5364600800001</v>
      </c>
      <c r="P453" s="59">
        <v>1894.6363009700001</v>
      </c>
      <c r="Q453" s="59">
        <v>1912.60749328</v>
      </c>
      <c r="R453" s="59">
        <v>1910.86833437</v>
      </c>
      <c r="S453" s="59">
        <v>1866.98590552</v>
      </c>
      <c r="T453" s="59">
        <v>1837.94358906</v>
      </c>
      <c r="U453" s="59">
        <v>1851.0507382200001</v>
      </c>
      <c r="V453" s="59">
        <v>1865.5288882</v>
      </c>
      <c r="W453" s="59">
        <v>1879.8263210500002</v>
      </c>
      <c r="X453" s="59">
        <v>1910.5936122400001</v>
      </c>
      <c r="Y453" s="59">
        <v>1935.4826855600002</v>
      </c>
    </row>
    <row r="454" spans="1:25" s="60" customFormat="1" ht="15.75" x14ac:dyDescent="0.3">
      <c r="A454" s="58" t="s">
        <v>147</v>
      </c>
      <c r="B454" s="59">
        <v>1920.7418348600002</v>
      </c>
      <c r="C454" s="59">
        <v>1946.35475681</v>
      </c>
      <c r="D454" s="59">
        <v>1977.60709088</v>
      </c>
      <c r="E454" s="59">
        <v>1967.8881438200001</v>
      </c>
      <c r="F454" s="59">
        <v>1982.3857367800001</v>
      </c>
      <c r="G454" s="59">
        <v>1956.99738445</v>
      </c>
      <c r="H454" s="59">
        <v>1901.8534594400001</v>
      </c>
      <c r="I454" s="59">
        <v>1815.1584859300001</v>
      </c>
      <c r="J454" s="59">
        <v>1779.5443077100001</v>
      </c>
      <c r="K454" s="59">
        <v>1813.3650845500001</v>
      </c>
      <c r="L454" s="59">
        <v>1805.84565548</v>
      </c>
      <c r="M454" s="59">
        <v>1831.4127981500001</v>
      </c>
      <c r="N454" s="59">
        <v>1844.1556069000001</v>
      </c>
      <c r="O454" s="59">
        <v>1857.5960849600001</v>
      </c>
      <c r="P454" s="59">
        <v>1859.8610990700001</v>
      </c>
      <c r="Q454" s="59">
        <v>1860.74071426</v>
      </c>
      <c r="R454" s="59">
        <v>1847.86562493</v>
      </c>
      <c r="S454" s="59">
        <v>1765.86167114</v>
      </c>
      <c r="T454" s="59">
        <v>1746.0321853800001</v>
      </c>
      <c r="U454" s="59">
        <v>1759.5436181600001</v>
      </c>
      <c r="V454" s="59">
        <v>1748.18655889</v>
      </c>
      <c r="W454" s="59">
        <v>1758.2081133300001</v>
      </c>
      <c r="X454" s="59">
        <v>1788.74132859</v>
      </c>
      <c r="Y454" s="59">
        <v>1808.67686583</v>
      </c>
    </row>
    <row r="455" spans="1:25" s="60" customFormat="1" ht="15.75" x14ac:dyDescent="0.3">
      <c r="A455" s="58" t="s">
        <v>148</v>
      </c>
      <c r="B455" s="59">
        <v>1913.18621108</v>
      </c>
      <c r="C455" s="59">
        <v>1946.50027009</v>
      </c>
      <c r="D455" s="59">
        <v>1969.4566558500001</v>
      </c>
      <c r="E455" s="59">
        <v>1977.6772382400002</v>
      </c>
      <c r="F455" s="59">
        <v>1975.2604190300001</v>
      </c>
      <c r="G455" s="59">
        <v>1959.6596335700001</v>
      </c>
      <c r="H455" s="59">
        <v>1913.2583326000001</v>
      </c>
      <c r="I455" s="59">
        <v>1866.80841295</v>
      </c>
      <c r="J455" s="59">
        <v>1818.4846850500001</v>
      </c>
      <c r="K455" s="59">
        <v>1816.8360073400002</v>
      </c>
      <c r="L455" s="59">
        <v>1826.6614655200001</v>
      </c>
      <c r="M455" s="59">
        <v>1837.3166812700001</v>
      </c>
      <c r="N455" s="59">
        <v>1869.27863136</v>
      </c>
      <c r="O455" s="59">
        <v>1867.4201266300001</v>
      </c>
      <c r="P455" s="59">
        <v>1896.9140361900002</v>
      </c>
      <c r="Q455" s="59">
        <v>1891.15240668</v>
      </c>
      <c r="R455" s="59">
        <v>1888.84738629</v>
      </c>
      <c r="S455" s="59">
        <v>1877.11759289</v>
      </c>
      <c r="T455" s="59">
        <v>1839.2579127500001</v>
      </c>
      <c r="U455" s="59">
        <v>1822.36938078</v>
      </c>
      <c r="V455" s="59">
        <v>1808.1897523800001</v>
      </c>
      <c r="W455" s="59">
        <v>1835.60218093</v>
      </c>
      <c r="X455" s="59">
        <v>1872.5365194800002</v>
      </c>
      <c r="Y455" s="59">
        <v>1907.29116189</v>
      </c>
    </row>
    <row r="456" spans="1:25" s="60" customFormat="1" ht="15.75" x14ac:dyDescent="0.3">
      <c r="A456" s="58" t="s">
        <v>149</v>
      </c>
      <c r="B456" s="59">
        <v>1886.5316911900002</v>
      </c>
      <c r="C456" s="59">
        <v>1958.3903988300001</v>
      </c>
      <c r="D456" s="59">
        <v>1974.3063052300001</v>
      </c>
      <c r="E456" s="59">
        <v>1987.7240813000001</v>
      </c>
      <c r="F456" s="59">
        <v>1990.0406852200001</v>
      </c>
      <c r="G456" s="59">
        <v>1970.49255522</v>
      </c>
      <c r="H456" s="59">
        <v>1918.8400972300001</v>
      </c>
      <c r="I456" s="59">
        <v>1906.2849224000001</v>
      </c>
      <c r="J456" s="59">
        <v>1866.46092952</v>
      </c>
      <c r="K456" s="59">
        <v>1843.60624112</v>
      </c>
      <c r="L456" s="59">
        <v>1844.1474678</v>
      </c>
      <c r="M456" s="59">
        <v>1864.6287134000002</v>
      </c>
      <c r="N456" s="59">
        <v>1867.0266761800001</v>
      </c>
      <c r="O456" s="59">
        <v>1883.4523972100001</v>
      </c>
      <c r="P456" s="59">
        <v>1888.3416341700001</v>
      </c>
      <c r="Q456" s="59">
        <v>1899.32082386</v>
      </c>
      <c r="R456" s="59">
        <v>1887.24087323</v>
      </c>
      <c r="S456" s="59">
        <v>1844.4735902800001</v>
      </c>
      <c r="T456" s="59">
        <v>1825.2449033800001</v>
      </c>
      <c r="U456" s="59">
        <v>1844.1074873600001</v>
      </c>
      <c r="V456" s="59">
        <v>1855.54908348</v>
      </c>
      <c r="W456" s="59">
        <v>1862.6911760300002</v>
      </c>
      <c r="X456" s="59">
        <v>1876.4309066200001</v>
      </c>
      <c r="Y456" s="59">
        <v>1905.5946601100002</v>
      </c>
    </row>
    <row r="457" spans="1:25" s="60" customFormat="1" ht="15.75" x14ac:dyDescent="0.3">
      <c r="A457" s="58" t="s">
        <v>150</v>
      </c>
      <c r="B457" s="59">
        <v>1909.60171261</v>
      </c>
      <c r="C457" s="59">
        <v>1942.2447181800001</v>
      </c>
      <c r="D457" s="59">
        <v>1983.5601702200001</v>
      </c>
      <c r="E457" s="59">
        <v>1992.0587895200001</v>
      </c>
      <c r="F457" s="59">
        <v>1981.43378403</v>
      </c>
      <c r="G457" s="59">
        <v>1977.66459057</v>
      </c>
      <c r="H457" s="59">
        <v>1936.7093744900001</v>
      </c>
      <c r="I457" s="59">
        <v>1910.1893863600001</v>
      </c>
      <c r="J457" s="59">
        <v>1873.1247317300001</v>
      </c>
      <c r="K457" s="59">
        <v>1829.1769362300001</v>
      </c>
      <c r="L457" s="59">
        <v>1791.1723594800001</v>
      </c>
      <c r="M457" s="59">
        <v>1769.55816731</v>
      </c>
      <c r="N457" s="59">
        <v>1792.0991171000001</v>
      </c>
      <c r="O457" s="59">
        <v>1802.6975733000002</v>
      </c>
      <c r="P457" s="59">
        <v>1793.6726086400001</v>
      </c>
      <c r="Q457" s="59">
        <v>1806.86485451</v>
      </c>
      <c r="R457" s="59">
        <v>1827.3702753300001</v>
      </c>
      <c r="S457" s="59">
        <v>1794.53982468</v>
      </c>
      <c r="T457" s="59">
        <v>1773.2828501900001</v>
      </c>
      <c r="U457" s="59">
        <v>1799.9588009000001</v>
      </c>
      <c r="V457" s="59">
        <v>1796.4678422900001</v>
      </c>
      <c r="W457" s="59">
        <v>1798.8084517300001</v>
      </c>
      <c r="X457" s="59">
        <v>1824.7262911</v>
      </c>
      <c r="Y457" s="59">
        <v>1856.95835919</v>
      </c>
    </row>
    <row r="458" spans="1:25" s="60" customFormat="1" ht="15.75" x14ac:dyDescent="0.3">
      <c r="A458" s="58" t="s">
        <v>151</v>
      </c>
      <c r="B458" s="59">
        <v>1929.3715696000002</v>
      </c>
      <c r="C458" s="59">
        <v>1940.09646963</v>
      </c>
      <c r="D458" s="59">
        <v>1976.66700234</v>
      </c>
      <c r="E458" s="59">
        <v>1978.5414293900001</v>
      </c>
      <c r="F458" s="59">
        <v>1976.85689118</v>
      </c>
      <c r="G458" s="59">
        <v>1978.7502598600001</v>
      </c>
      <c r="H458" s="59">
        <v>1964.86116724</v>
      </c>
      <c r="I458" s="59">
        <v>1958.0756698100001</v>
      </c>
      <c r="J458" s="59">
        <v>1922.4324718100002</v>
      </c>
      <c r="K458" s="59">
        <v>1884.51715154</v>
      </c>
      <c r="L458" s="59">
        <v>1841.17788236</v>
      </c>
      <c r="M458" s="59">
        <v>1826.9225061300001</v>
      </c>
      <c r="N458" s="59">
        <v>1842.2770987000001</v>
      </c>
      <c r="O458" s="59">
        <v>1849.2637978800001</v>
      </c>
      <c r="P458" s="59">
        <v>1848.5071084200001</v>
      </c>
      <c r="Q458" s="59">
        <v>1856.2695945300002</v>
      </c>
      <c r="R458" s="59">
        <v>1864.1297852100001</v>
      </c>
      <c r="S458" s="59">
        <v>1823.8078348500001</v>
      </c>
      <c r="T458" s="59">
        <v>1783.50031874</v>
      </c>
      <c r="U458" s="59">
        <v>1781.5560813500001</v>
      </c>
      <c r="V458" s="59">
        <v>1810.11558657</v>
      </c>
      <c r="W458" s="59">
        <v>1809.1009664800001</v>
      </c>
      <c r="X458" s="59">
        <v>1846.70342938</v>
      </c>
      <c r="Y458" s="59">
        <v>1885.65369244</v>
      </c>
    </row>
    <row r="459" spans="1:25" s="60" customFormat="1" ht="15.75" x14ac:dyDescent="0.3">
      <c r="A459" s="58" t="s">
        <v>152</v>
      </c>
      <c r="B459" s="59">
        <v>1803.5630227700001</v>
      </c>
      <c r="C459" s="59">
        <v>1836.48007487</v>
      </c>
      <c r="D459" s="59">
        <v>1863.25119038</v>
      </c>
      <c r="E459" s="59">
        <v>1875.96709629</v>
      </c>
      <c r="F459" s="59">
        <v>1879.24460079</v>
      </c>
      <c r="G459" s="59">
        <v>1858.05817222</v>
      </c>
      <c r="H459" s="59">
        <v>1811.2069076800001</v>
      </c>
      <c r="I459" s="59">
        <v>1763.88686005</v>
      </c>
      <c r="J459" s="59">
        <v>1739.28162284</v>
      </c>
      <c r="K459" s="59">
        <v>1705.8127385600001</v>
      </c>
      <c r="L459" s="59">
        <v>1694.3670788000002</v>
      </c>
      <c r="M459" s="59">
        <v>1716.6749498300001</v>
      </c>
      <c r="N459" s="59">
        <v>1722.6742762200001</v>
      </c>
      <c r="O459" s="59">
        <v>1733.6261422100001</v>
      </c>
      <c r="P459" s="59">
        <v>1748.8751221300001</v>
      </c>
      <c r="Q459" s="59">
        <v>1754.41603306</v>
      </c>
      <c r="R459" s="59">
        <v>1752.2980721900001</v>
      </c>
      <c r="S459" s="59">
        <v>1727.4644237</v>
      </c>
      <c r="T459" s="59">
        <v>1697.80316395</v>
      </c>
      <c r="U459" s="59">
        <v>1685.8302906200001</v>
      </c>
      <c r="V459" s="59">
        <v>1714.13602788</v>
      </c>
      <c r="W459" s="59">
        <v>1694.6239964000001</v>
      </c>
      <c r="X459" s="59">
        <v>1734.70291757</v>
      </c>
      <c r="Y459" s="59">
        <v>1760.15811936</v>
      </c>
    </row>
    <row r="460" spans="1:25" s="60" customFormat="1" ht="15.75" x14ac:dyDescent="0.3">
      <c r="A460" s="58" t="s">
        <v>153</v>
      </c>
      <c r="B460" s="59">
        <v>1800.50823818</v>
      </c>
      <c r="C460" s="59">
        <v>1881.3492809700001</v>
      </c>
      <c r="D460" s="59">
        <v>1921.2732372100002</v>
      </c>
      <c r="E460" s="59">
        <v>1936.9160276700002</v>
      </c>
      <c r="F460" s="59">
        <v>1929.05448759</v>
      </c>
      <c r="G460" s="59">
        <v>1913.8433234000001</v>
      </c>
      <c r="H460" s="59">
        <v>1848.9285657100002</v>
      </c>
      <c r="I460" s="59">
        <v>1796.7086518600001</v>
      </c>
      <c r="J460" s="59">
        <v>1776.89787998</v>
      </c>
      <c r="K460" s="59">
        <v>1743.9529172100001</v>
      </c>
      <c r="L460" s="59">
        <v>1729.8932607700001</v>
      </c>
      <c r="M460" s="59">
        <v>1752.4221970900001</v>
      </c>
      <c r="N460" s="59">
        <v>1767.77082604</v>
      </c>
      <c r="O460" s="59">
        <v>1777.0984379400002</v>
      </c>
      <c r="P460" s="59">
        <v>1786.1719050000002</v>
      </c>
      <c r="Q460" s="59">
        <v>1794.6997873300002</v>
      </c>
      <c r="R460" s="59">
        <v>1787.6693605600001</v>
      </c>
      <c r="S460" s="59">
        <v>1747.9976114600001</v>
      </c>
      <c r="T460" s="59">
        <v>1721.1940639000002</v>
      </c>
      <c r="U460" s="59">
        <v>1730.7876164700001</v>
      </c>
      <c r="V460" s="59">
        <v>1751.84193461</v>
      </c>
      <c r="W460" s="59">
        <v>1757.63699286</v>
      </c>
      <c r="X460" s="59">
        <v>1785.45462922</v>
      </c>
      <c r="Y460" s="59">
        <v>1824.01194657</v>
      </c>
    </row>
    <row r="461" spans="1:25" s="60" customFormat="1" ht="15.75" x14ac:dyDescent="0.3">
      <c r="A461" s="58" t="s">
        <v>154</v>
      </c>
      <c r="B461" s="59">
        <v>1883.3366568500001</v>
      </c>
      <c r="C461" s="59">
        <v>1920.2008520100001</v>
      </c>
      <c r="D461" s="59">
        <v>1955.23828179</v>
      </c>
      <c r="E461" s="59">
        <v>1961.57607603</v>
      </c>
      <c r="F461" s="59">
        <v>1960.4775140200002</v>
      </c>
      <c r="G461" s="59">
        <v>1929.7504694000002</v>
      </c>
      <c r="H461" s="59">
        <v>1878.8572790400001</v>
      </c>
      <c r="I461" s="59">
        <v>1838.8253416100001</v>
      </c>
      <c r="J461" s="59">
        <v>1831.79918817</v>
      </c>
      <c r="K461" s="59">
        <v>1807.6423212900002</v>
      </c>
      <c r="L461" s="59">
        <v>1781.4006313900002</v>
      </c>
      <c r="M461" s="59">
        <v>1805.1493662</v>
      </c>
      <c r="N461" s="59">
        <v>1813.8634857300001</v>
      </c>
      <c r="O461" s="59">
        <v>1829.3558658100001</v>
      </c>
      <c r="P461" s="59">
        <v>1843.7636466900001</v>
      </c>
      <c r="Q461" s="59">
        <v>1855.18289009</v>
      </c>
      <c r="R461" s="59">
        <v>1848.4198020900001</v>
      </c>
      <c r="S461" s="59">
        <v>1818.2279175600002</v>
      </c>
      <c r="T461" s="59">
        <v>1794.5916703800001</v>
      </c>
      <c r="U461" s="59">
        <v>1794.3182147300001</v>
      </c>
      <c r="V461" s="59">
        <v>1818.5088386700002</v>
      </c>
      <c r="W461" s="59">
        <v>1824.69517234</v>
      </c>
      <c r="X461" s="59">
        <v>1847.2905727500001</v>
      </c>
      <c r="Y461" s="59">
        <v>1857.6330089100002</v>
      </c>
    </row>
    <row r="462" spans="1:25" s="60" customFormat="1" ht="15.75" x14ac:dyDescent="0.3">
      <c r="A462" s="58" t="s">
        <v>155</v>
      </c>
      <c r="B462" s="59">
        <v>1927.6373378800001</v>
      </c>
      <c r="C462" s="59">
        <v>1978.5627986700001</v>
      </c>
      <c r="D462" s="59">
        <v>2008.4746562100001</v>
      </c>
      <c r="E462" s="59">
        <v>2018.9886190700001</v>
      </c>
      <c r="F462" s="59">
        <v>2023.61555634</v>
      </c>
      <c r="G462" s="59">
        <v>2027.2567290300001</v>
      </c>
      <c r="H462" s="59">
        <v>1982.2041581400001</v>
      </c>
      <c r="I462" s="59">
        <v>1913.37221432</v>
      </c>
      <c r="J462" s="59">
        <v>1883.7345952800001</v>
      </c>
      <c r="K462" s="59">
        <v>1875.7756472000001</v>
      </c>
      <c r="L462" s="59">
        <v>1878.98995457</v>
      </c>
      <c r="M462" s="59">
        <v>1884.1617691200001</v>
      </c>
      <c r="N462" s="59">
        <v>1898.33794104</v>
      </c>
      <c r="O462" s="59">
        <v>1908.96612742</v>
      </c>
      <c r="P462" s="59">
        <v>1922.88273736</v>
      </c>
      <c r="Q462" s="59">
        <v>1917.5505689900001</v>
      </c>
      <c r="R462" s="59">
        <v>1902.7686338400001</v>
      </c>
      <c r="S462" s="59">
        <v>1870.3259750700001</v>
      </c>
      <c r="T462" s="59">
        <v>1848.7326739100001</v>
      </c>
      <c r="U462" s="59">
        <v>1857.4374945500001</v>
      </c>
      <c r="V462" s="59">
        <v>1884.66454236</v>
      </c>
      <c r="W462" s="59">
        <v>1893.0057267700001</v>
      </c>
      <c r="X462" s="59">
        <v>1924.37378416</v>
      </c>
      <c r="Y462" s="59">
        <v>1941.3447906200001</v>
      </c>
    </row>
    <row r="463" spans="1:25" s="60" customFormat="1" ht="15.75" x14ac:dyDescent="0.3">
      <c r="A463" s="58" t="s">
        <v>156</v>
      </c>
      <c r="B463" s="59">
        <v>1939.2917869600001</v>
      </c>
      <c r="C463" s="59">
        <v>1984.9967697300001</v>
      </c>
      <c r="D463" s="59">
        <v>2007.9684077500001</v>
      </c>
      <c r="E463" s="59">
        <v>2126.5397467500002</v>
      </c>
      <c r="F463" s="59">
        <v>2128.8588366899999</v>
      </c>
      <c r="G463" s="59">
        <v>2118.67438395</v>
      </c>
      <c r="H463" s="59">
        <v>2057.66108235</v>
      </c>
      <c r="I463" s="59">
        <v>1999.18654165</v>
      </c>
      <c r="J463" s="59">
        <v>1959.61122327</v>
      </c>
      <c r="K463" s="59">
        <v>1923.85562061</v>
      </c>
      <c r="L463" s="59">
        <v>1929.23731363</v>
      </c>
      <c r="M463" s="59">
        <v>1937.5727821400001</v>
      </c>
      <c r="N463" s="59">
        <v>1954.8300675300002</v>
      </c>
      <c r="O463" s="59">
        <v>1976.5959586700001</v>
      </c>
      <c r="P463" s="59">
        <v>1983.9849651</v>
      </c>
      <c r="Q463" s="59">
        <v>1994.7992537800001</v>
      </c>
      <c r="R463" s="59">
        <v>2002.4072745000001</v>
      </c>
      <c r="S463" s="59">
        <v>1973.83674522</v>
      </c>
      <c r="T463" s="59">
        <v>1957.7731323800001</v>
      </c>
      <c r="U463" s="59">
        <v>1966.8687433800001</v>
      </c>
      <c r="V463" s="59">
        <v>1980.3681714100001</v>
      </c>
      <c r="W463" s="59">
        <v>1992.45861754</v>
      </c>
      <c r="X463" s="59">
        <v>2024.1039858400002</v>
      </c>
      <c r="Y463" s="59">
        <v>2043.81200253</v>
      </c>
    </row>
    <row r="464" spans="1:25" s="60" customFormat="1" ht="15.75" x14ac:dyDescent="0.3">
      <c r="A464" s="58" t="s">
        <v>157</v>
      </c>
      <c r="B464" s="59">
        <v>1903.4668574900002</v>
      </c>
      <c r="C464" s="59">
        <v>1885.9222175900002</v>
      </c>
      <c r="D464" s="59">
        <v>1919.64651495</v>
      </c>
      <c r="E464" s="59">
        <v>2065.01310173</v>
      </c>
      <c r="F464" s="59">
        <v>2065.09236074</v>
      </c>
      <c r="G464" s="59">
        <v>2047.1082098000002</v>
      </c>
      <c r="H464" s="59">
        <v>2030.9772028700002</v>
      </c>
      <c r="I464" s="59">
        <v>1993.27776264</v>
      </c>
      <c r="J464" s="59">
        <v>1943.3672113800001</v>
      </c>
      <c r="K464" s="59">
        <v>1907.1161233400001</v>
      </c>
      <c r="L464" s="59">
        <v>1868.9091611900001</v>
      </c>
      <c r="M464" s="59">
        <v>1860.17151554</v>
      </c>
      <c r="N464" s="59">
        <v>1850.4822575200001</v>
      </c>
      <c r="O464" s="59">
        <v>1850.71388783</v>
      </c>
      <c r="P464" s="59">
        <v>1856.6360786400001</v>
      </c>
      <c r="Q464" s="59">
        <v>1870.5431071600001</v>
      </c>
      <c r="R464" s="59">
        <v>1859.7457336800001</v>
      </c>
      <c r="S464" s="59">
        <v>1828.65028183</v>
      </c>
      <c r="T464" s="59">
        <v>1847.5143433600001</v>
      </c>
      <c r="U464" s="59">
        <v>1856.8926267300001</v>
      </c>
      <c r="V464" s="59">
        <v>1874.6340455900001</v>
      </c>
      <c r="W464" s="59">
        <v>1882.2272855000001</v>
      </c>
      <c r="X464" s="59">
        <v>1913.1757399000001</v>
      </c>
      <c r="Y464" s="59">
        <v>1924.4018591200002</v>
      </c>
    </row>
    <row r="465" spans="1:25" s="60" customFormat="1" ht="15.75" x14ac:dyDescent="0.3">
      <c r="A465" s="58" t="s">
        <v>158</v>
      </c>
      <c r="B465" s="59">
        <v>1826.7368801300001</v>
      </c>
      <c r="C465" s="59">
        <v>1890.4028826600002</v>
      </c>
      <c r="D465" s="59">
        <v>1943.4593473900002</v>
      </c>
      <c r="E465" s="59">
        <v>1979.9105581600002</v>
      </c>
      <c r="F465" s="59">
        <v>1988.88792558</v>
      </c>
      <c r="G465" s="59">
        <v>1970.0904754800001</v>
      </c>
      <c r="H465" s="59">
        <v>1959.40424652</v>
      </c>
      <c r="I465" s="59">
        <v>1932.2879462000001</v>
      </c>
      <c r="J465" s="59">
        <v>1895.2408618500001</v>
      </c>
      <c r="K465" s="59">
        <v>1880.7898171900001</v>
      </c>
      <c r="L465" s="59">
        <v>1820.59349789</v>
      </c>
      <c r="M465" s="59">
        <v>1806.53103033</v>
      </c>
      <c r="N465" s="59">
        <v>1815.94707866</v>
      </c>
      <c r="O465" s="59">
        <v>1842.7699907800002</v>
      </c>
      <c r="P465" s="59">
        <v>1829.3390842000001</v>
      </c>
      <c r="Q465" s="59">
        <v>1826.7024763700001</v>
      </c>
      <c r="R465" s="59">
        <v>1828.03766892</v>
      </c>
      <c r="S465" s="59">
        <v>1813.69889835</v>
      </c>
      <c r="T465" s="59">
        <v>1790.7661917300002</v>
      </c>
      <c r="U465" s="59">
        <v>1796.4212493</v>
      </c>
      <c r="V465" s="59">
        <v>1819.1322482100002</v>
      </c>
      <c r="W465" s="59">
        <v>1829.78198864</v>
      </c>
      <c r="X465" s="59">
        <v>1857.7083294400002</v>
      </c>
      <c r="Y465" s="59">
        <v>1871.42227546</v>
      </c>
    </row>
    <row r="466" spans="1:25" s="60" customFormat="1" ht="15.75" x14ac:dyDescent="0.3">
      <c r="A466" s="58" t="s">
        <v>159</v>
      </c>
      <c r="B466" s="59">
        <v>1937.3308182400001</v>
      </c>
      <c r="C466" s="59">
        <v>1980.8334335</v>
      </c>
      <c r="D466" s="59">
        <v>1994.0547988800001</v>
      </c>
      <c r="E466" s="59">
        <v>2003.41239079</v>
      </c>
      <c r="F466" s="59">
        <v>1999.5212743500001</v>
      </c>
      <c r="G466" s="59">
        <v>1972.0755176800001</v>
      </c>
      <c r="H466" s="59">
        <v>1944.5168347600002</v>
      </c>
      <c r="I466" s="59">
        <v>1902.4748222400001</v>
      </c>
      <c r="J466" s="59">
        <v>1848.2458881800001</v>
      </c>
      <c r="K466" s="59">
        <v>1820.39802491</v>
      </c>
      <c r="L466" s="59">
        <v>1806.9308949600002</v>
      </c>
      <c r="M466" s="59">
        <v>1820.7752269100001</v>
      </c>
      <c r="N466" s="59">
        <v>1819.17696757</v>
      </c>
      <c r="O466" s="59">
        <v>1824.05256123</v>
      </c>
      <c r="P466" s="59">
        <v>1821.9798742800001</v>
      </c>
      <c r="Q466" s="59">
        <v>1833.1337839100001</v>
      </c>
      <c r="R466" s="59">
        <v>1851.08986783</v>
      </c>
      <c r="S466" s="59">
        <v>1823.1525923500001</v>
      </c>
      <c r="T466" s="59">
        <v>1788.2339669100002</v>
      </c>
      <c r="U466" s="59">
        <v>1800.9761778</v>
      </c>
      <c r="V466" s="59">
        <v>1826.9384258500002</v>
      </c>
      <c r="W466" s="59">
        <v>1842.6222472700001</v>
      </c>
      <c r="X466" s="59">
        <v>1876.84663669</v>
      </c>
      <c r="Y466" s="59">
        <v>1894.43229879</v>
      </c>
    </row>
    <row r="467" spans="1:25" s="60" customFormat="1" ht="15.75" x14ac:dyDescent="0.3">
      <c r="A467" s="58" t="s">
        <v>160</v>
      </c>
      <c r="B467" s="59">
        <v>2100.2180652699999</v>
      </c>
      <c r="C467" s="59">
        <v>2130.2099736699997</v>
      </c>
      <c r="D467" s="59">
        <v>2139.4278212300001</v>
      </c>
      <c r="E467" s="59">
        <v>2151.2333847</v>
      </c>
      <c r="F467" s="59">
        <v>2150.6729392100001</v>
      </c>
      <c r="G467" s="59">
        <v>2127.0388453599999</v>
      </c>
      <c r="H467" s="59">
        <v>2083.5149305300001</v>
      </c>
      <c r="I467" s="59">
        <v>2036.34028515</v>
      </c>
      <c r="J467" s="59">
        <v>1988.9147872600001</v>
      </c>
      <c r="K467" s="59">
        <v>1950.79404845</v>
      </c>
      <c r="L467" s="59">
        <v>1940.4403349700001</v>
      </c>
      <c r="M467" s="59">
        <v>1951.8380284100001</v>
      </c>
      <c r="N467" s="59">
        <v>1993.62922024</v>
      </c>
      <c r="O467" s="59">
        <v>2031.41660826</v>
      </c>
      <c r="P467" s="59">
        <v>2056.6695477499998</v>
      </c>
      <c r="Q467" s="59">
        <v>2088.2194567400002</v>
      </c>
      <c r="R467" s="59">
        <v>2075.6537950399997</v>
      </c>
      <c r="S467" s="59">
        <v>2027.6989596000001</v>
      </c>
      <c r="T467" s="59">
        <v>2006.26551655</v>
      </c>
      <c r="U467" s="59">
        <v>2017.4091736100002</v>
      </c>
      <c r="V467" s="59">
        <v>2040.7881668300001</v>
      </c>
      <c r="W467" s="59">
        <v>2066.84006752</v>
      </c>
      <c r="X467" s="59">
        <v>2092.8489759899999</v>
      </c>
      <c r="Y467" s="59">
        <v>2109.23721252</v>
      </c>
    </row>
    <row r="468" spans="1:25" s="60" customFormat="1" ht="15.75" x14ac:dyDescent="0.3">
      <c r="A468" s="58" t="s">
        <v>161</v>
      </c>
      <c r="B468" s="59">
        <v>2061.8460354899998</v>
      </c>
      <c r="C468" s="59">
        <v>2050.7732992900001</v>
      </c>
      <c r="D468" s="59">
        <v>2059.0783607200001</v>
      </c>
      <c r="E468" s="59">
        <v>2069.4515016599998</v>
      </c>
      <c r="F468" s="59">
        <v>2126.6727238399999</v>
      </c>
      <c r="G468" s="59">
        <v>2120.5213045299997</v>
      </c>
      <c r="H468" s="59">
        <v>2074.7332045200001</v>
      </c>
      <c r="I468" s="59">
        <v>2016.77930079</v>
      </c>
      <c r="J468" s="59">
        <v>2002.14789838</v>
      </c>
      <c r="K468" s="59">
        <v>1993.06284293</v>
      </c>
      <c r="L468" s="59">
        <v>1966.2522993500002</v>
      </c>
      <c r="M468" s="59">
        <v>1972.01715926</v>
      </c>
      <c r="N468" s="59">
        <v>1989.3792902800001</v>
      </c>
      <c r="O468" s="59">
        <v>1988.9742525500001</v>
      </c>
      <c r="P468" s="59">
        <v>1990.82705035</v>
      </c>
      <c r="Q468" s="59">
        <v>1970.6244760500001</v>
      </c>
      <c r="R468" s="59">
        <v>1968.9593212</v>
      </c>
      <c r="S468" s="59">
        <v>1934.0043762400001</v>
      </c>
      <c r="T468" s="59">
        <v>1954.3731769800002</v>
      </c>
      <c r="U468" s="59">
        <v>1961.2002126500001</v>
      </c>
      <c r="V468" s="59">
        <v>1982.31634988</v>
      </c>
      <c r="W468" s="59">
        <v>1976.9471601600001</v>
      </c>
      <c r="X468" s="59">
        <v>2000.1117357100002</v>
      </c>
      <c r="Y468" s="59">
        <v>2016.5332965700002</v>
      </c>
    </row>
    <row r="469" spans="1:25" s="60" customFormat="1" ht="15.75" x14ac:dyDescent="0.3">
      <c r="A469" s="58" t="s">
        <v>162</v>
      </c>
      <c r="B469" s="59">
        <v>1982.7038237300001</v>
      </c>
      <c r="C469" s="59">
        <v>2027.2162315</v>
      </c>
      <c r="D469" s="59">
        <v>2043.4852042500002</v>
      </c>
      <c r="E469" s="59">
        <v>2048.91649822</v>
      </c>
      <c r="F469" s="59">
        <v>2050.28614195</v>
      </c>
      <c r="G469" s="59">
        <v>2044.4048692900001</v>
      </c>
      <c r="H469" s="59">
        <v>1992.4513180400002</v>
      </c>
      <c r="I469" s="59">
        <v>1938.68094202</v>
      </c>
      <c r="J469" s="59">
        <v>1918.1819063</v>
      </c>
      <c r="K469" s="59">
        <v>1898.5115389700002</v>
      </c>
      <c r="L469" s="59">
        <v>1924.96997842</v>
      </c>
      <c r="M469" s="59">
        <v>1949.83649573</v>
      </c>
      <c r="N469" s="59">
        <v>1914.7701570000002</v>
      </c>
      <c r="O469" s="59">
        <v>1921.7497233900001</v>
      </c>
      <c r="P469" s="59">
        <v>1919.6703501700001</v>
      </c>
      <c r="Q469" s="59">
        <v>1864.52706238</v>
      </c>
      <c r="R469" s="59">
        <v>1874.11616138</v>
      </c>
      <c r="S469" s="59">
        <v>1902.8615827800002</v>
      </c>
      <c r="T469" s="59">
        <v>1855.28765344</v>
      </c>
      <c r="U469" s="59">
        <v>1893.11924608</v>
      </c>
      <c r="V469" s="59">
        <v>1895.5147157200001</v>
      </c>
      <c r="W469" s="59">
        <v>1921.2590023800001</v>
      </c>
      <c r="X469" s="59">
        <v>1928.6019290000002</v>
      </c>
      <c r="Y469" s="59">
        <v>1963.4647081200001</v>
      </c>
    </row>
    <row r="470" spans="1:25" s="60" customFormat="1" ht="15.75" x14ac:dyDescent="0.3">
      <c r="A470" s="58" t="s">
        <v>163</v>
      </c>
      <c r="B470" s="59">
        <v>2078.5933707499998</v>
      </c>
      <c r="C470" s="59">
        <v>2122.0261687399998</v>
      </c>
      <c r="D470" s="59">
        <v>2092.94322242</v>
      </c>
      <c r="E470" s="59">
        <v>2092.30015925</v>
      </c>
      <c r="F470" s="59">
        <v>2092.4940360699998</v>
      </c>
      <c r="G470" s="59">
        <v>2017.7456109700001</v>
      </c>
      <c r="H470" s="59">
        <v>2041.2840886000001</v>
      </c>
      <c r="I470" s="59">
        <v>2009.5451061800002</v>
      </c>
      <c r="J470" s="59">
        <v>2006.6176965900002</v>
      </c>
      <c r="K470" s="59">
        <v>1987.04399607</v>
      </c>
      <c r="L470" s="59">
        <v>1994.23246021</v>
      </c>
      <c r="M470" s="59">
        <v>2016.50000275</v>
      </c>
      <c r="N470" s="59">
        <v>2014.5202696400002</v>
      </c>
      <c r="O470" s="59">
        <v>2004.2147211500001</v>
      </c>
      <c r="P470" s="59">
        <v>2012.3195379900001</v>
      </c>
      <c r="Q470" s="59">
        <v>2023.7888454600002</v>
      </c>
      <c r="R470" s="59">
        <v>2020.5228802400002</v>
      </c>
      <c r="S470" s="59">
        <v>1977.5865312000001</v>
      </c>
      <c r="T470" s="59">
        <v>1990.0374906300001</v>
      </c>
      <c r="U470" s="59">
        <v>2000.1319963200001</v>
      </c>
      <c r="V470" s="59">
        <v>2028.0388266700002</v>
      </c>
      <c r="W470" s="59">
        <v>2028.0091495700001</v>
      </c>
      <c r="X470" s="59">
        <v>2026.40025412</v>
      </c>
      <c r="Y470" s="59">
        <v>2077.2505348999998</v>
      </c>
    </row>
    <row r="471" spans="1:25" s="60" customFormat="1" ht="15.75" x14ac:dyDescent="0.3">
      <c r="A471" s="58" t="s">
        <v>164</v>
      </c>
      <c r="B471" s="59">
        <v>2162.6599497100001</v>
      </c>
      <c r="C471" s="59">
        <v>2200.9667823900004</v>
      </c>
      <c r="D471" s="59">
        <v>2219.8810233899999</v>
      </c>
      <c r="E471" s="59">
        <v>2219.8966541999998</v>
      </c>
      <c r="F471" s="59">
        <v>2233.0055836199999</v>
      </c>
      <c r="G471" s="59">
        <v>2220.60577633</v>
      </c>
      <c r="H471" s="59">
        <v>2210.6141370599998</v>
      </c>
      <c r="I471" s="59">
        <v>2149.7299641599998</v>
      </c>
      <c r="J471" s="59">
        <v>2083.5853879800002</v>
      </c>
      <c r="K471" s="59">
        <v>2085.7031781699998</v>
      </c>
      <c r="L471" s="59">
        <v>2073.1398132200002</v>
      </c>
      <c r="M471" s="59">
        <v>2101.9687772900002</v>
      </c>
      <c r="N471" s="59">
        <v>2111.5937789599998</v>
      </c>
      <c r="O471" s="59">
        <v>2125.7855778899998</v>
      </c>
      <c r="P471" s="59">
        <v>2146.7493084299999</v>
      </c>
      <c r="Q471" s="59">
        <v>2158.7111463800002</v>
      </c>
      <c r="R471" s="59">
        <v>2164.74969573</v>
      </c>
      <c r="S471" s="59">
        <v>2142.3189711599998</v>
      </c>
      <c r="T471" s="59">
        <v>2070.8467474599997</v>
      </c>
      <c r="U471" s="59">
        <v>2105.0278247699998</v>
      </c>
      <c r="V471" s="59">
        <v>2115.51949973</v>
      </c>
      <c r="W471" s="59">
        <v>2124.0972036499998</v>
      </c>
      <c r="X471" s="59">
        <v>2150.59875143</v>
      </c>
      <c r="Y471" s="59">
        <v>2166.7133730999999</v>
      </c>
    </row>
    <row r="472" spans="1:25" s="60" customFormat="1" ht="15.75" x14ac:dyDescent="0.3">
      <c r="A472" s="58" t="s">
        <v>165</v>
      </c>
      <c r="B472" s="59">
        <v>2120.0231792899999</v>
      </c>
      <c r="C472" s="59">
        <v>2102.0554458000001</v>
      </c>
      <c r="D472" s="59">
        <v>2119.0769711499997</v>
      </c>
      <c r="E472" s="59">
        <v>2124.20445664</v>
      </c>
      <c r="F472" s="59">
        <v>2119.6862220200001</v>
      </c>
      <c r="G472" s="59">
        <v>2076.6242542499999</v>
      </c>
      <c r="H472" s="59">
        <v>2076.12736881</v>
      </c>
      <c r="I472" s="59">
        <v>2076.7968891599999</v>
      </c>
      <c r="J472" s="59">
        <v>2054.0984200799999</v>
      </c>
      <c r="K472" s="59">
        <v>2012.65744976</v>
      </c>
      <c r="L472" s="59">
        <v>1995.90764337</v>
      </c>
      <c r="M472" s="59">
        <v>1978.2375510500001</v>
      </c>
      <c r="N472" s="59">
        <v>1984.66801558</v>
      </c>
      <c r="O472" s="59">
        <v>1996.53114648</v>
      </c>
      <c r="P472" s="59">
        <v>2021.3817866300001</v>
      </c>
      <c r="Q472" s="59">
        <v>2002.7286898500001</v>
      </c>
      <c r="R472" s="59">
        <v>2018.9048306500001</v>
      </c>
      <c r="S472" s="59">
        <v>1983.08070069</v>
      </c>
      <c r="T472" s="59">
        <v>1917.71730867</v>
      </c>
      <c r="U472" s="59">
        <v>1895.34146803</v>
      </c>
      <c r="V472" s="59">
        <v>1933.2321101100001</v>
      </c>
      <c r="W472" s="59">
        <v>1989.1984077</v>
      </c>
      <c r="X472" s="59">
        <v>2045.33951243</v>
      </c>
      <c r="Y472" s="59">
        <v>2091.15489471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5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5" s="60" customFormat="1" ht="15.7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</row>
    <row r="483" spans="1:25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5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5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5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5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5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5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5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5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5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5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5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5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5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100.68888282</v>
      </c>
      <c r="C510" s="64">
        <v>102.97001018</v>
      </c>
      <c r="D510" s="64">
        <v>104.86320693</v>
      </c>
      <c r="E510" s="64">
        <v>104.96910599</v>
      </c>
      <c r="F510" s="64">
        <v>105.46945675000001</v>
      </c>
      <c r="G510" s="64">
        <v>104.18123052999999</v>
      </c>
      <c r="H510" s="64">
        <v>101.61306607</v>
      </c>
      <c r="I510" s="64">
        <v>98.941908499999997</v>
      </c>
      <c r="J510" s="64">
        <v>96.192294250000003</v>
      </c>
      <c r="K510" s="64">
        <v>95.225536509999998</v>
      </c>
      <c r="L510" s="64">
        <v>95.039847539999997</v>
      </c>
      <c r="M510" s="64">
        <v>96.35301527</v>
      </c>
      <c r="N510" s="64">
        <v>97.141462669999996</v>
      </c>
      <c r="O510" s="64">
        <v>97.70487249</v>
      </c>
      <c r="P510" s="64">
        <v>98.411244249999996</v>
      </c>
      <c r="Q510" s="64">
        <v>97.202122130000006</v>
      </c>
      <c r="R510" s="64">
        <v>97.669775880000003</v>
      </c>
      <c r="S510" s="64">
        <v>95.456441380000001</v>
      </c>
      <c r="T510" s="64">
        <v>92.947396269999999</v>
      </c>
      <c r="U510" s="64">
        <v>93.484570230000003</v>
      </c>
      <c r="V510" s="64">
        <v>95.129659050000001</v>
      </c>
      <c r="W510" s="64">
        <v>95.935185669999996</v>
      </c>
      <c r="X510" s="64">
        <v>96.231542579999996</v>
      </c>
      <c r="Y510" s="64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-15.285793269999999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-15.285793269999999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657521.12270875764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657521.12270875764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1471500</v>
      </c>
      <c r="H555" s="82">
        <v>1052743.5599999998</v>
      </c>
      <c r="I555" s="82">
        <v>1170983.58</v>
      </c>
      <c r="J555" s="82">
        <v>799582.73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2158.54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3.7900000000000005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170.99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B6D2F-0503-4DF1-82A0-AEB17A36E75D}">
  <sheetPr>
    <tabColor rgb="FFFFFFCC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4135.46838131</v>
      </c>
      <c r="C14" s="57">
        <v>4173.3778259400005</v>
      </c>
      <c r="D14" s="57">
        <v>4204.84035554</v>
      </c>
      <c r="E14" s="57">
        <v>4206.6002635900004</v>
      </c>
      <c r="F14" s="57">
        <v>4214.9154589700001</v>
      </c>
      <c r="G14" s="57">
        <v>4193.5067724700002</v>
      </c>
      <c r="H14" s="57">
        <v>4150.8271352499996</v>
      </c>
      <c r="I14" s="57">
        <v>4106.4358829499997</v>
      </c>
      <c r="J14" s="57">
        <v>4060.7407803000001</v>
      </c>
      <c r="K14" s="57">
        <v>4044.67449244</v>
      </c>
      <c r="L14" s="57">
        <v>4041.5885770899999</v>
      </c>
      <c r="M14" s="57">
        <v>4063.4117599299998</v>
      </c>
      <c r="N14" s="57">
        <v>4076.5147559500001</v>
      </c>
      <c r="O14" s="57">
        <v>4085.8779129100003</v>
      </c>
      <c r="P14" s="57">
        <v>4097.6169159700003</v>
      </c>
      <c r="Q14" s="57">
        <v>4077.5228394200003</v>
      </c>
      <c r="R14" s="57">
        <v>4085.2946516800002</v>
      </c>
      <c r="S14" s="57">
        <v>4048.5118386000004</v>
      </c>
      <c r="T14" s="57">
        <v>4006.8146899399999</v>
      </c>
      <c r="U14" s="57">
        <v>4015.7418401499999</v>
      </c>
      <c r="V14" s="57">
        <v>4043.0811304600002</v>
      </c>
      <c r="W14" s="57">
        <v>4056.46796159</v>
      </c>
      <c r="X14" s="57">
        <v>4061.3930378</v>
      </c>
      <c r="Y14" s="57">
        <v>4084.24609022</v>
      </c>
    </row>
    <row r="15" spans="1:25" s="60" customFormat="1" ht="15.75" x14ac:dyDescent="0.3">
      <c r="A15" s="58" t="s">
        <v>136</v>
      </c>
      <c r="B15" s="59">
        <v>4205.9644471900001</v>
      </c>
      <c r="C15" s="59">
        <v>4200.2864683099997</v>
      </c>
      <c r="D15" s="59">
        <v>4212.7884805499998</v>
      </c>
      <c r="E15" s="59">
        <v>4225.6115905900006</v>
      </c>
      <c r="F15" s="59">
        <v>4231.6065023299998</v>
      </c>
      <c r="G15" s="59">
        <v>4233.9423396299999</v>
      </c>
      <c r="H15" s="59">
        <v>4232.9970756700004</v>
      </c>
      <c r="I15" s="59">
        <v>4198.2396747700004</v>
      </c>
      <c r="J15" s="59">
        <v>4154.5982940699996</v>
      </c>
      <c r="K15" s="59">
        <v>4118.0056225500002</v>
      </c>
      <c r="L15" s="59">
        <v>4084.8920237399998</v>
      </c>
      <c r="M15" s="59">
        <v>4076.79396421</v>
      </c>
      <c r="N15" s="59">
        <v>4098.57947934</v>
      </c>
      <c r="O15" s="59">
        <v>4120.3394704800003</v>
      </c>
      <c r="P15" s="59">
        <v>4133.0706410000003</v>
      </c>
      <c r="Q15" s="59">
        <v>4135.8786655900003</v>
      </c>
      <c r="R15" s="59">
        <v>4112.4690607000002</v>
      </c>
      <c r="S15" s="59">
        <v>4075.15175116</v>
      </c>
      <c r="T15" s="59">
        <v>4043.7358180900001</v>
      </c>
      <c r="U15" s="59">
        <v>4054.4286278999998</v>
      </c>
      <c r="V15" s="59">
        <v>4079.76475987</v>
      </c>
      <c r="W15" s="59">
        <v>4092.3474110400002</v>
      </c>
      <c r="X15" s="59">
        <v>4123.6457494799997</v>
      </c>
      <c r="Y15" s="59">
        <v>4145.5279284799999</v>
      </c>
    </row>
    <row r="16" spans="1:25" s="60" customFormat="1" ht="15.75" x14ac:dyDescent="0.3">
      <c r="A16" s="58" t="s">
        <v>137</v>
      </c>
      <c r="B16" s="59">
        <v>4109.2387184899999</v>
      </c>
      <c r="C16" s="59">
        <v>4151.9523087300004</v>
      </c>
      <c r="D16" s="59">
        <v>4196.1214273599999</v>
      </c>
      <c r="E16" s="59">
        <v>4192.5271615199999</v>
      </c>
      <c r="F16" s="59">
        <v>4187.5576490599997</v>
      </c>
      <c r="G16" s="59">
        <v>4199.5443219999997</v>
      </c>
      <c r="H16" s="59">
        <v>4191.9044848399999</v>
      </c>
      <c r="I16" s="59">
        <v>4189.9799823100002</v>
      </c>
      <c r="J16" s="59">
        <v>4159.3547033800005</v>
      </c>
      <c r="K16" s="59">
        <v>4124.99030081</v>
      </c>
      <c r="L16" s="59">
        <v>4083.3686948700001</v>
      </c>
      <c r="M16" s="59">
        <v>4079.8609755100001</v>
      </c>
      <c r="N16" s="59">
        <v>4093.27847918</v>
      </c>
      <c r="O16" s="59">
        <v>4118.59834873</v>
      </c>
      <c r="P16" s="59">
        <v>4121.3289050200001</v>
      </c>
      <c r="Q16" s="59">
        <v>4129.6293687100006</v>
      </c>
      <c r="R16" s="59">
        <v>4112.92269562</v>
      </c>
      <c r="S16" s="59">
        <v>4066.7485997599997</v>
      </c>
      <c r="T16" s="59">
        <v>4020.8367621500001</v>
      </c>
      <c r="U16" s="59">
        <v>4029.69441882</v>
      </c>
      <c r="V16" s="59">
        <v>4061.0029664000003</v>
      </c>
      <c r="W16" s="59">
        <v>4071.0329220499998</v>
      </c>
      <c r="X16" s="59">
        <v>4100.0454093600001</v>
      </c>
      <c r="Y16" s="59">
        <v>4149.0436002300003</v>
      </c>
    </row>
    <row r="17" spans="1:25" s="60" customFormat="1" ht="15.75" x14ac:dyDescent="0.3">
      <c r="A17" s="58" t="s">
        <v>138</v>
      </c>
      <c r="B17" s="59">
        <v>4136.0530642599997</v>
      </c>
      <c r="C17" s="59">
        <v>4176.8847328000002</v>
      </c>
      <c r="D17" s="59">
        <v>4173.2065384400003</v>
      </c>
      <c r="E17" s="59">
        <v>4180.0135953700001</v>
      </c>
      <c r="F17" s="59">
        <v>4176.2021096099998</v>
      </c>
      <c r="G17" s="59">
        <v>4166.0898960100003</v>
      </c>
      <c r="H17" s="59">
        <v>4136.9900685600005</v>
      </c>
      <c r="I17" s="59">
        <v>4068.5655688799998</v>
      </c>
      <c r="J17" s="59">
        <v>4046.9284060800001</v>
      </c>
      <c r="K17" s="59">
        <v>4034.8748557200001</v>
      </c>
      <c r="L17" s="59">
        <v>4028.6030449899999</v>
      </c>
      <c r="M17" s="59">
        <v>4037.1605170600001</v>
      </c>
      <c r="N17" s="59">
        <v>4047.0261633499999</v>
      </c>
      <c r="O17" s="59">
        <v>4057.45641247</v>
      </c>
      <c r="P17" s="59">
        <v>4070.6088212</v>
      </c>
      <c r="Q17" s="59">
        <v>4072.70705653</v>
      </c>
      <c r="R17" s="59">
        <v>4060.3697326500001</v>
      </c>
      <c r="S17" s="59">
        <v>4021.7476800599998</v>
      </c>
      <c r="T17" s="59">
        <v>3998.6947561100001</v>
      </c>
      <c r="U17" s="59">
        <v>4009.90534415</v>
      </c>
      <c r="V17" s="59">
        <v>4030.41465849</v>
      </c>
      <c r="W17" s="59">
        <v>4043.1405651699997</v>
      </c>
      <c r="X17" s="59">
        <v>4081.2866496799998</v>
      </c>
      <c r="Y17" s="59">
        <v>4099.1216084799998</v>
      </c>
    </row>
    <row r="18" spans="1:25" s="60" customFormat="1" ht="15.75" x14ac:dyDescent="0.3">
      <c r="A18" s="58" t="s">
        <v>139</v>
      </c>
      <c r="B18" s="59">
        <v>4228.8575752400002</v>
      </c>
      <c r="C18" s="59">
        <v>4250.5744679999998</v>
      </c>
      <c r="D18" s="59">
        <v>4287.2046763199996</v>
      </c>
      <c r="E18" s="59">
        <v>4255.2755546600001</v>
      </c>
      <c r="F18" s="59">
        <v>4250.8076564200001</v>
      </c>
      <c r="G18" s="59">
        <v>4247.8418808000006</v>
      </c>
      <c r="H18" s="59">
        <v>4206.8484555800005</v>
      </c>
      <c r="I18" s="59">
        <v>4164.8330601600001</v>
      </c>
      <c r="J18" s="59">
        <v>4123.9844751999999</v>
      </c>
      <c r="K18" s="59">
        <v>4121.1673263399998</v>
      </c>
      <c r="L18" s="59">
        <v>4154.6009174700002</v>
      </c>
      <c r="M18" s="59">
        <v>4218.9188097999995</v>
      </c>
      <c r="N18" s="59">
        <v>4232.4250090200003</v>
      </c>
      <c r="O18" s="59">
        <v>4236.5761048799995</v>
      </c>
      <c r="P18" s="59">
        <v>4232.3138502700003</v>
      </c>
      <c r="Q18" s="59">
        <v>4227.2464313800001</v>
      </c>
      <c r="R18" s="59">
        <v>4180.1311490400003</v>
      </c>
      <c r="S18" s="59">
        <v>4124.4894295200002</v>
      </c>
      <c r="T18" s="59">
        <v>4099.8620890100001</v>
      </c>
      <c r="U18" s="59">
        <v>4111.1445692199995</v>
      </c>
      <c r="V18" s="59">
        <v>4149.6119745100004</v>
      </c>
      <c r="W18" s="59">
        <v>4157.0977996700003</v>
      </c>
      <c r="X18" s="59">
        <v>4174.7780766100004</v>
      </c>
      <c r="Y18" s="59">
        <v>4204.1359492900001</v>
      </c>
    </row>
    <row r="19" spans="1:25" s="60" customFormat="1" ht="15.75" x14ac:dyDescent="0.3">
      <c r="A19" s="58" t="s">
        <v>140</v>
      </c>
      <c r="B19" s="59">
        <v>4122.1001876299997</v>
      </c>
      <c r="C19" s="59">
        <v>4134.7162977299995</v>
      </c>
      <c r="D19" s="59">
        <v>4166.3957052699998</v>
      </c>
      <c r="E19" s="59">
        <v>4173.8837586400005</v>
      </c>
      <c r="F19" s="59">
        <v>4161.5151698400005</v>
      </c>
      <c r="G19" s="59">
        <v>4131.9306130699997</v>
      </c>
      <c r="H19" s="59">
        <v>4085.2446082500001</v>
      </c>
      <c r="I19" s="59">
        <v>4029.0803654000001</v>
      </c>
      <c r="J19" s="59">
        <v>4025.2568872399997</v>
      </c>
      <c r="K19" s="59">
        <v>4005.3671995</v>
      </c>
      <c r="L19" s="59">
        <v>3985.8285317600003</v>
      </c>
      <c r="M19" s="59">
        <v>3996.2000448400004</v>
      </c>
      <c r="N19" s="59">
        <v>4031.7155393000003</v>
      </c>
      <c r="O19" s="59">
        <v>4028.9420392000002</v>
      </c>
      <c r="P19" s="59">
        <v>4040.6391156999998</v>
      </c>
      <c r="Q19" s="59">
        <v>4048.3837108600001</v>
      </c>
      <c r="R19" s="59">
        <v>4041.07498235</v>
      </c>
      <c r="S19" s="59">
        <v>4004.9833668700003</v>
      </c>
      <c r="T19" s="59">
        <v>3983.8514774499999</v>
      </c>
      <c r="U19" s="59">
        <v>3996.4780398499997</v>
      </c>
      <c r="V19" s="59">
        <v>4026.6277551800003</v>
      </c>
      <c r="W19" s="59">
        <v>4027.0121845600002</v>
      </c>
      <c r="X19" s="59">
        <v>4054.2598736899999</v>
      </c>
      <c r="Y19" s="59">
        <v>4079.1705859399999</v>
      </c>
    </row>
    <row r="20" spans="1:25" s="60" customFormat="1" ht="15.75" x14ac:dyDescent="0.3">
      <c r="A20" s="58" t="s">
        <v>141</v>
      </c>
      <c r="B20" s="59">
        <v>4078.78685933</v>
      </c>
      <c r="C20" s="59">
        <v>4096.6582641699997</v>
      </c>
      <c r="D20" s="59">
        <v>4149.8721091300004</v>
      </c>
      <c r="E20" s="59">
        <v>4142.9340559700004</v>
      </c>
      <c r="F20" s="59">
        <v>4137.7213685300003</v>
      </c>
      <c r="G20" s="59">
        <v>4138.8262832399996</v>
      </c>
      <c r="H20" s="59">
        <v>4094.4922824200003</v>
      </c>
      <c r="I20" s="59">
        <v>4048.4478857300001</v>
      </c>
      <c r="J20" s="59">
        <v>4020.9825510800001</v>
      </c>
      <c r="K20" s="59">
        <v>4014.3821158400001</v>
      </c>
      <c r="L20" s="59">
        <v>4021.4929589800004</v>
      </c>
      <c r="M20" s="59">
        <v>4056.4832760700001</v>
      </c>
      <c r="N20" s="59">
        <v>4090.1717972000001</v>
      </c>
      <c r="O20" s="59">
        <v>4127.4786252699996</v>
      </c>
      <c r="P20" s="59">
        <v>4130.2150212500001</v>
      </c>
      <c r="Q20" s="59">
        <v>4132.9146293399999</v>
      </c>
      <c r="R20" s="59">
        <v>4122.4130863400005</v>
      </c>
      <c r="S20" s="59">
        <v>4090.8087223499997</v>
      </c>
      <c r="T20" s="59">
        <v>4049.62749093</v>
      </c>
      <c r="U20" s="59">
        <v>4057.3334304099999</v>
      </c>
      <c r="V20" s="59">
        <v>4111.11952698</v>
      </c>
      <c r="W20" s="59">
        <v>4132.6244924100001</v>
      </c>
      <c r="X20" s="59">
        <v>4159.3540394700003</v>
      </c>
      <c r="Y20" s="59">
        <v>4192.2693438799997</v>
      </c>
    </row>
    <row r="21" spans="1:25" s="60" customFormat="1" ht="15.75" x14ac:dyDescent="0.3">
      <c r="A21" s="58" t="s">
        <v>142</v>
      </c>
      <c r="B21" s="59">
        <v>4130.3665454900001</v>
      </c>
      <c r="C21" s="59">
        <v>4161.4689645500002</v>
      </c>
      <c r="D21" s="59">
        <v>4167.6084874899998</v>
      </c>
      <c r="E21" s="59">
        <v>4169.5327351599999</v>
      </c>
      <c r="F21" s="59">
        <v>4168.3369122599997</v>
      </c>
      <c r="G21" s="59">
        <v>4160.6756635900001</v>
      </c>
      <c r="H21" s="59">
        <v>4117.9303992900004</v>
      </c>
      <c r="I21" s="59">
        <v>4058.33703079</v>
      </c>
      <c r="J21" s="59">
        <v>4020.1769583100004</v>
      </c>
      <c r="K21" s="59">
        <v>4004.0875745399999</v>
      </c>
      <c r="L21" s="59">
        <v>4002.1008472900003</v>
      </c>
      <c r="M21" s="59">
        <v>4014.0407187700002</v>
      </c>
      <c r="N21" s="59">
        <v>4016.6567787200001</v>
      </c>
      <c r="O21" s="59">
        <v>4023.4043847499997</v>
      </c>
      <c r="P21" s="59">
        <v>4036.69504542</v>
      </c>
      <c r="Q21" s="59">
        <v>4041.5814424199998</v>
      </c>
      <c r="R21" s="59">
        <v>4030.4739698200001</v>
      </c>
      <c r="S21" s="59">
        <v>3987.9557624399999</v>
      </c>
      <c r="T21" s="59">
        <v>3977.6963482400001</v>
      </c>
      <c r="U21" s="59">
        <v>3978.3518410500001</v>
      </c>
      <c r="V21" s="59">
        <v>3986.60931876</v>
      </c>
      <c r="W21" s="59">
        <v>3999.6725098100001</v>
      </c>
      <c r="X21" s="59">
        <v>4030.0603813299999</v>
      </c>
      <c r="Y21" s="59">
        <v>4063.9125325800001</v>
      </c>
    </row>
    <row r="22" spans="1:25" s="60" customFormat="1" ht="15.75" x14ac:dyDescent="0.3">
      <c r="A22" s="58" t="s">
        <v>143</v>
      </c>
      <c r="B22" s="59">
        <v>4224.6574393499995</v>
      </c>
      <c r="C22" s="59">
        <v>4269.8124789699996</v>
      </c>
      <c r="D22" s="59">
        <v>4330.9704151699998</v>
      </c>
      <c r="E22" s="59">
        <v>4338.4596171200001</v>
      </c>
      <c r="F22" s="59">
        <v>4342.3149416799997</v>
      </c>
      <c r="G22" s="59">
        <v>4327.9632292000006</v>
      </c>
      <c r="H22" s="59">
        <v>4313.9443753699998</v>
      </c>
      <c r="I22" s="59">
        <v>4284.2107944999998</v>
      </c>
      <c r="J22" s="59">
        <v>4243.6450836599997</v>
      </c>
      <c r="K22" s="59">
        <v>4204.6965639299997</v>
      </c>
      <c r="L22" s="59">
        <v>4159.9837348900001</v>
      </c>
      <c r="M22" s="59">
        <v>4155.5116235200003</v>
      </c>
      <c r="N22" s="59">
        <v>4186.8692932699996</v>
      </c>
      <c r="O22" s="59">
        <v>4178.5555622800002</v>
      </c>
      <c r="P22" s="59">
        <v>4195.1585265800004</v>
      </c>
      <c r="Q22" s="59">
        <v>4214.6682218900005</v>
      </c>
      <c r="R22" s="59">
        <v>4209.3783955999997</v>
      </c>
      <c r="S22" s="59">
        <v>4202.9317716699998</v>
      </c>
      <c r="T22" s="59">
        <v>4163.5461255299997</v>
      </c>
      <c r="U22" s="59">
        <v>4185.7615831800003</v>
      </c>
      <c r="V22" s="59">
        <v>4207.1293166200003</v>
      </c>
      <c r="W22" s="59">
        <v>4195.5159205700002</v>
      </c>
      <c r="X22" s="59">
        <v>4230.4021307100002</v>
      </c>
      <c r="Y22" s="59">
        <v>4263.7750481399999</v>
      </c>
    </row>
    <row r="23" spans="1:25" s="60" customFormat="1" ht="15.75" x14ac:dyDescent="0.3">
      <c r="A23" s="58" t="s">
        <v>144</v>
      </c>
      <c r="B23" s="59">
        <v>4209.3321284399999</v>
      </c>
      <c r="C23" s="59">
        <v>4250.67538031</v>
      </c>
      <c r="D23" s="59">
        <v>4271.2730133200002</v>
      </c>
      <c r="E23" s="59">
        <v>4289.3713032400001</v>
      </c>
      <c r="F23" s="59">
        <v>4280.40619556</v>
      </c>
      <c r="G23" s="59">
        <v>4253.2892892500004</v>
      </c>
      <c r="H23" s="59">
        <v>4272.3049268800005</v>
      </c>
      <c r="I23" s="59">
        <v>4256.6232180999996</v>
      </c>
      <c r="J23" s="59">
        <v>4210.0826079600001</v>
      </c>
      <c r="K23" s="59">
        <v>4149.1338078299996</v>
      </c>
      <c r="L23" s="59">
        <v>4116.7325721100005</v>
      </c>
      <c r="M23" s="59">
        <v>4107.8585345299998</v>
      </c>
      <c r="N23" s="59">
        <v>4118.0174160999995</v>
      </c>
      <c r="O23" s="59">
        <v>4147.8086737000003</v>
      </c>
      <c r="P23" s="59">
        <v>4165.1711312899997</v>
      </c>
      <c r="Q23" s="59">
        <v>4163.1741452300002</v>
      </c>
      <c r="R23" s="59">
        <v>4157.0614415399996</v>
      </c>
      <c r="S23" s="59">
        <v>4105.5942675699998</v>
      </c>
      <c r="T23" s="59">
        <v>4065.53168065</v>
      </c>
      <c r="U23" s="59">
        <v>4079.4068163100001</v>
      </c>
      <c r="V23" s="59">
        <v>4101.4086257600002</v>
      </c>
      <c r="W23" s="59">
        <v>4121.7058589899998</v>
      </c>
      <c r="X23" s="59">
        <v>4160.4933761800003</v>
      </c>
      <c r="Y23" s="59">
        <v>4192.4219339000001</v>
      </c>
    </row>
    <row r="24" spans="1:25" s="60" customFormat="1" ht="15.75" x14ac:dyDescent="0.3">
      <c r="A24" s="58" t="s">
        <v>145</v>
      </c>
      <c r="B24" s="59">
        <v>4195.6658975199998</v>
      </c>
      <c r="C24" s="59">
        <v>4217.4883439499999</v>
      </c>
      <c r="D24" s="59">
        <v>4248.2941001600002</v>
      </c>
      <c r="E24" s="59">
        <v>4258.0599612300002</v>
      </c>
      <c r="F24" s="59">
        <v>4239.3968257400002</v>
      </c>
      <c r="G24" s="59">
        <v>4231.2727015299997</v>
      </c>
      <c r="H24" s="59">
        <v>4174.5294595800005</v>
      </c>
      <c r="I24" s="59">
        <v>4151.66950662</v>
      </c>
      <c r="J24" s="59">
        <v>4110.6334985600006</v>
      </c>
      <c r="K24" s="59">
        <v>4099.6882921200004</v>
      </c>
      <c r="L24" s="59">
        <v>4091.1425436600002</v>
      </c>
      <c r="M24" s="59">
        <v>4098.4766788199995</v>
      </c>
      <c r="N24" s="59">
        <v>4102.6781108899995</v>
      </c>
      <c r="O24" s="59">
        <v>4119.1946560100005</v>
      </c>
      <c r="P24" s="59">
        <v>4129.7792930800006</v>
      </c>
      <c r="Q24" s="59">
        <v>4126.7286019399999</v>
      </c>
      <c r="R24" s="59">
        <v>4116.7756184500004</v>
      </c>
      <c r="S24" s="59">
        <v>4073.22193745</v>
      </c>
      <c r="T24" s="59">
        <v>4045.2157387899997</v>
      </c>
      <c r="U24" s="59">
        <v>4064.7341385600002</v>
      </c>
      <c r="V24" s="59">
        <v>4084.8305320899999</v>
      </c>
      <c r="W24" s="59">
        <v>4104.1442295899997</v>
      </c>
      <c r="X24" s="59">
        <v>4124.5492840300003</v>
      </c>
      <c r="Y24" s="59">
        <v>4142.0161312800001</v>
      </c>
    </row>
    <row r="25" spans="1:25" s="60" customFormat="1" ht="15.75" x14ac:dyDescent="0.3">
      <c r="A25" s="58" t="s">
        <v>146</v>
      </c>
      <c r="B25" s="59">
        <v>4277.6901602600001</v>
      </c>
      <c r="C25" s="59">
        <v>4306.43786998</v>
      </c>
      <c r="D25" s="59">
        <v>4313.5713745800003</v>
      </c>
      <c r="E25" s="59">
        <v>4330.29282048</v>
      </c>
      <c r="F25" s="59">
        <v>4301.9568457000005</v>
      </c>
      <c r="G25" s="59">
        <v>4291.4438669600004</v>
      </c>
      <c r="H25" s="59">
        <v>4263.1533658999997</v>
      </c>
      <c r="I25" s="59">
        <v>4205.1567373500002</v>
      </c>
      <c r="J25" s="59">
        <v>4171.5616145799995</v>
      </c>
      <c r="K25" s="59">
        <v>4160.9780081500003</v>
      </c>
      <c r="L25" s="59">
        <v>4150.3227445900002</v>
      </c>
      <c r="M25" s="59">
        <v>4171.6184171799996</v>
      </c>
      <c r="N25" s="59">
        <v>4178.8187217300001</v>
      </c>
      <c r="O25" s="59">
        <v>4187.5664600800001</v>
      </c>
      <c r="P25" s="59">
        <v>4181.6663009700005</v>
      </c>
      <c r="Q25" s="59">
        <v>4199.6374932799999</v>
      </c>
      <c r="R25" s="59">
        <v>4197.8983343700002</v>
      </c>
      <c r="S25" s="59">
        <v>4154.0159055200002</v>
      </c>
      <c r="T25" s="59">
        <v>4124.9735890600004</v>
      </c>
      <c r="U25" s="59">
        <v>4138.0807382200001</v>
      </c>
      <c r="V25" s="59">
        <v>4152.5588882000002</v>
      </c>
      <c r="W25" s="59">
        <v>4166.8563210499997</v>
      </c>
      <c r="X25" s="59">
        <v>4197.6236122400005</v>
      </c>
      <c r="Y25" s="59">
        <v>4222.5126855600001</v>
      </c>
    </row>
    <row r="26" spans="1:25" s="60" customFormat="1" ht="15.75" x14ac:dyDescent="0.3">
      <c r="A26" s="58" t="s">
        <v>147</v>
      </c>
      <c r="B26" s="59">
        <v>4207.7718348600001</v>
      </c>
      <c r="C26" s="59">
        <v>4233.38475681</v>
      </c>
      <c r="D26" s="59">
        <v>4264.63709088</v>
      </c>
      <c r="E26" s="59">
        <v>4254.9181438200003</v>
      </c>
      <c r="F26" s="59">
        <v>4269.4157367799999</v>
      </c>
      <c r="G26" s="59">
        <v>4244.0273844499998</v>
      </c>
      <c r="H26" s="59">
        <v>4188.8834594399996</v>
      </c>
      <c r="I26" s="59">
        <v>4102.1884859299998</v>
      </c>
      <c r="J26" s="59">
        <v>4066.5743077100001</v>
      </c>
      <c r="K26" s="59">
        <v>4100.3950845500003</v>
      </c>
      <c r="L26" s="59">
        <v>4092.8756554800002</v>
      </c>
      <c r="M26" s="59">
        <v>4118.4427981500003</v>
      </c>
      <c r="N26" s="59">
        <v>4131.1856069000005</v>
      </c>
      <c r="O26" s="59">
        <v>4144.6260849600003</v>
      </c>
      <c r="P26" s="59">
        <v>4146.8910990700006</v>
      </c>
      <c r="Q26" s="59">
        <v>4147.7707142600002</v>
      </c>
      <c r="R26" s="59">
        <v>4134.8956249299999</v>
      </c>
      <c r="S26" s="59">
        <v>4052.8916711399997</v>
      </c>
      <c r="T26" s="59">
        <v>4033.0621853800003</v>
      </c>
      <c r="U26" s="59">
        <v>4046.57361816</v>
      </c>
      <c r="V26" s="59">
        <v>4035.2165588899998</v>
      </c>
      <c r="W26" s="59">
        <v>4045.23811333</v>
      </c>
      <c r="X26" s="59">
        <v>4075.7713285899999</v>
      </c>
      <c r="Y26" s="59">
        <v>4095.70686583</v>
      </c>
    </row>
    <row r="27" spans="1:25" s="60" customFormat="1" ht="15.75" x14ac:dyDescent="0.3">
      <c r="A27" s="58" t="s">
        <v>148</v>
      </c>
      <c r="B27" s="59">
        <v>4200.21621108</v>
      </c>
      <c r="C27" s="59">
        <v>4233.5302700900002</v>
      </c>
      <c r="D27" s="59">
        <v>4256.4866558499998</v>
      </c>
      <c r="E27" s="59">
        <v>4264.7072382400002</v>
      </c>
      <c r="F27" s="59">
        <v>4262.2904190299996</v>
      </c>
      <c r="G27" s="59">
        <v>4246.6896335700003</v>
      </c>
      <c r="H27" s="59">
        <v>4200.2883326000001</v>
      </c>
      <c r="I27" s="59">
        <v>4153.83841295</v>
      </c>
      <c r="J27" s="59">
        <v>4105.5146850500005</v>
      </c>
      <c r="K27" s="59">
        <v>4103.8660073400006</v>
      </c>
      <c r="L27" s="59">
        <v>4113.6914655199998</v>
      </c>
      <c r="M27" s="59">
        <v>4124.3466812699999</v>
      </c>
      <c r="N27" s="59">
        <v>4156.3086313599997</v>
      </c>
      <c r="O27" s="59">
        <v>4154.4501266300003</v>
      </c>
      <c r="P27" s="59">
        <v>4183.9440361899997</v>
      </c>
      <c r="Q27" s="59">
        <v>4178.18240668</v>
      </c>
      <c r="R27" s="59">
        <v>4175.8773862899998</v>
      </c>
      <c r="S27" s="59">
        <v>4164.1475928899999</v>
      </c>
      <c r="T27" s="59">
        <v>4126.28791275</v>
      </c>
      <c r="U27" s="59">
        <v>4109.3993807799998</v>
      </c>
      <c r="V27" s="59">
        <v>4095.21975238</v>
      </c>
      <c r="W27" s="59">
        <v>4122.6321809299998</v>
      </c>
      <c r="X27" s="59">
        <v>4159.5665194800004</v>
      </c>
      <c r="Y27" s="59">
        <v>4194.3211618900004</v>
      </c>
    </row>
    <row r="28" spans="1:25" s="60" customFormat="1" ht="15.75" x14ac:dyDescent="0.3">
      <c r="A28" s="58" t="s">
        <v>149</v>
      </c>
      <c r="B28" s="59">
        <v>4173.5616911899997</v>
      </c>
      <c r="C28" s="59">
        <v>4245.4203988299996</v>
      </c>
      <c r="D28" s="59">
        <v>4261.3363052300001</v>
      </c>
      <c r="E28" s="59">
        <v>4274.7540812999996</v>
      </c>
      <c r="F28" s="59">
        <v>4277.0706852200001</v>
      </c>
      <c r="G28" s="59">
        <v>4257.52255522</v>
      </c>
      <c r="H28" s="59">
        <v>4205.8700972300003</v>
      </c>
      <c r="I28" s="59">
        <v>4193.3149223999999</v>
      </c>
      <c r="J28" s="59">
        <v>4153.4909295199996</v>
      </c>
      <c r="K28" s="59">
        <v>4130.6362411199998</v>
      </c>
      <c r="L28" s="59">
        <v>4131.1774678000002</v>
      </c>
      <c r="M28" s="59">
        <v>4151.6587134000001</v>
      </c>
      <c r="N28" s="59">
        <v>4154.0566761800001</v>
      </c>
      <c r="O28" s="59">
        <v>4170.4823972100003</v>
      </c>
      <c r="P28" s="59">
        <v>4175.3716341700001</v>
      </c>
      <c r="Q28" s="59">
        <v>4186.3508238599998</v>
      </c>
      <c r="R28" s="59">
        <v>4174.2708732299998</v>
      </c>
      <c r="S28" s="59">
        <v>4131.50359028</v>
      </c>
      <c r="T28" s="59">
        <v>4112.2749033800001</v>
      </c>
      <c r="U28" s="59">
        <v>4131.1374873599998</v>
      </c>
      <c r="V28" s="59">
        <v>4142.57908348</v>
      </c>
      <c r="W28" s="59">
        <v>4149.7211760299997</v>
      </c>
      <c r="X28" s="59">
        <v>4163.4609066200001</v>
      </c>
      <c r="Y28" s="59">
        <v>4192.6246601100001</v>
      </c>
    </row>
    <row r="29" spans="1:25" s="60" customFormat="1" ht="15.75" x14ac:dyDescent="0.3">
      <c r="A29" s="58" t="s">
        <v>150</v>
      </c>
      <c r="B29" s="59">
        <v>4196.6317126100002</v>
      </c>
      <c r="C29" s="59">
        <v>4229.2747181800005</v>
      </c>
      <c r="D29" s="59">
        <v>4270.5901702199999</v>
      </c>
      <c r="E29" s="59">
        <v>4279.0887895200003</v>
      </c>
      <c r="F29" s="59">
        <v>4268.4637840300002</v>
      </c>
      <c r="G29" s="59">
        <v>4264.6945905699995</v>
      </c>
      <c r="H29" s="59">
        <v>4223.73937449</v>
      </c>
      <c r="I29" s="59">
        <v>4197.2193863600005</v>
      </c>
      <c r="J29" s="59">
        <v>4160.1547317300001</v>
      </c>
      <c r="K29" s="59">
        <v>4116.2069362299999</v>
      </c>
      <c r="L29" s="59">
        <v>4078.2023594800003</v>
      </c>
      <c r="M29" s="59">
        <v>4056.5881673100002</v>
      </c>
      <c r="N29" s="59">
        <v>4079.1291171000003</v>
      </c>
      <c r="O29" s="59">
        <v>4089.7275733000001</v>
      </c>
      <c r="P29" s="59">
        <v>4080.7026086400001</v>
      </c>
      <c r="Q29" s="59">
        <v>4093.8948545100002</v>
      </c>
      <c r="R29" s="59">
        <v>4114.4002753300001</v>
      </c>
      <c r="S29" s="59">
        <v>4081.5698246800002</v>
      </c>
      <c r="T29" s="59">
        <v>4060.3128501900001</v>
      </c>
      <c r="U29" s="59">
        <v>4086.9888009000001</v>
      </c>
      <c r="V29" s="59">
        <v>4083.4978422900003</v>
      </c>
      <c r="W29" s="59">
        <v>4085.8384517300001</v>
      </c>
      <c r="X29" s="59">
        <v>4111.7562911000005</v>
      </c>
      <c r="Y29" s="59">
        <v>4143.9883591899998</v>
      </c>
    </row>
    <row r="30" spans="1:25" s="60" customFormat="1" ht="15.75" x14ac:dyDescent="0.3">
      <c r="A30" s="58" t="s">
        <v>151</v>
      </c>
      <c r="B30" s="59">
        <v>4216.4015696000006</v>
      </c>
      <c r="C30" s="59">
        <v>4227.1264696300004</v>
      </c>
      <c r="D30" s="59">
        <v>4263.6970023399999</v>
      </c>
      <c r="E30" s="59">
        <v>4265.57142939</v>
      </c>
      <c r="F30" s="59">
        <v>4263.88689118</v>
      </c>
      <c r="G30" s="59">
        <v>4265.7802598600001</v>
      </c>
      <c r="H30" s="59">
        <v>4251.89116724</v>
      </c>
      <c r="I30" s="59">
        <v>4245.1056698100001</v>
      </c>
      <c r="J30" s="59">
        <v>4209.4624718100004</v>
      </c>
      <c r="K30" s="59">
        <v>4171.5471515400004</v>
      </c>
      <c r="L30" s="59">
        <v>4128.2078823600004</v>
      </c>
      <c r="M30" s="59">
        <v>4113.9525061300001</v>
      </c>
      <c r="N30" s="59">
        <v>4129.3070987000001</v>
      </c>
      <c r="O30" s="59">
        <v>4136.2937978800001</v>
      </c>
      <c r="P30" s="59">
        <v>4135.5371084199996</v>
      </c>
      <c r="Q30" s="59">
        <v>4143.2995945299999</v>
      </c>
      <c r="R30" s="59">
        <v>4151.1597852100003</v>
      </c>
      <c r="S30" s="59">
        <v>4110.83783485</v>
      </c>
      <c r="T30" s="59">
        <v>4070.53031874</v>
      </c>
      <c r="U30" s="59">
        <v>4068.5860813500003</v>
      </c>
      <c r="V30" s="59">
        <v>4097.14558657</v>
      </c>
      <c r="W30" s="59">
        <v>4096.1309664800001</v>
      </c>
      <c r="X30" s="59">
        <v>4133.7334293799995</v>
      </c>
      <c r="Y30" s="59">
        <v>4172.6836924399995</v>
      </c>
    </row>
    <row r="31" spans="1:25" s="60" customFormat="1" ht="15.75" x14ac:dyDescent="0.3">
      <c r="A31" s="58" t="s">
        <v>152</v>
      </c>
      <c r="B31" s="59">
        <v>4090.5930227700001</v>
      </c>
      <c r="C31" s="59">
        <v>4123.5100748699997</v>
      </c>
      <c r="D31" s="59">
        <v>4150.2811903800002</v>
      </c>
      <c r="E31" s="59">
        <v>4162.9970962899997</v>
      </c>
      <c r="F31" s="59">
        <v>4166.2746007900005</v>
      </c>
      <c r="G31" s="59">
        <v>4145.0881722200002</v>
      </c>
      <c r="H31" s="59">
        <v>4098.2369076800005</v>
      </c>
      <c r="I31" s="59">
        <v>4050.9168600499997</v>
      </c>
      <c r="J31" s="59">
        <v>4026.3116228399999</v>
      </c>
      <c r="K31" s="59">
        <v>3992.8427385599998</v>
      </c>
      <c r="L31" s="59">
        <v>3981.3970788000001</v>
      </c>
      <c r="M31" s="59">
        <v>4003.7049498300003</v>
      </c>
      <c r="N31" s="59">
        <v>4009.7042762199999</v>
      </c>
      <c r="O31" s="59">
        <v>4020.6561422100003</v>
      </c>
      <c r="P31" s="59">
        <v>4035.9051221300001</v>
      </c>
      <c r="Q31" s="59">
        <v>4041.44603306</v>
      </c>
      <c r="R31" s="59">
        <v>4039.3280721900001</v>
      </c>
      <c r="S31" s="59">
        <v>4014.4944237</v>
      </c>
      <c r="T31" s="59">
        <v>3984.8331639500002</v>
      </c>
      <c r="U31" s="59">
        <v>3972.8602906200003</v>
      </c>
      <c r="V31" s="59">
        <v>4001.16602788</v>
      </c>
      <c r="W31" s="59">
        <v>3981.6539964000003</v>
      </c>
      <c r="X31" s="59">
        <v>4021.7329175699997</v>
      </c>
      <c r="Y31" s="59">
        <v>4047.1881193600002</v>
      </c>
    </row>
    <row r="32" spans="1:25" s="60" customFormat="1" ht="15.75" x14ac:dyDescent="0.3">
      <c r="A32" s="58" t="s">
        <v>153</v>
      </c>
      <c r="B32" s="59">
        <v>4087.53823818</v>
      </c>
      <c r="C32" s="59">
        <v>4168.3792809699999</v>
      </c>
      <c r="D32" s="59">
        <v>4208.3032372100006</v>
      </c>
      <c r="E32" s="59">
        <v>4223.9460276700001</v>
      </c>
      <c r="F32" s="59">
        <v>4216.0844875900002</v>
      </c>
      <c r="G32" s="59">
        <v>4200.8733234000001</v>
      </c>
      <c r="H32" s="59">
        <v>4135.9585657099997</v>
      </c>
      <c r="I32" s="59">
        <v>4083.7386518600001</v>
      </c>
      <c r="J32" s="59">
        <v>4063.9278799799999</v>
      </c>
      <c r="K32" s="59">
        <v>4030.9829172099999</v>
      </c>
      <c r="L32" s="59">
        <v>4016.9232607700001</v>
      </c>
      <c r="M32" s="59">
        <v>4039.45219709</v>
      </c>
      <c r="N32" s="59">
        <v>4054.8008260400002</v>
      </c>
      <c r="O32" s="59">
        <v>4064.1284379400004</v>
      </c>
      <c r="P32" s="59">
        <v>4073.2019049999999</v>
      </c>
      <c r="Q32" s="59">
        <v>4081.7297873300004</v>
      </c>
      <c r="R32" s="59">
        <v>4074.6993605600001</v>
      </c>
      <c r="S32" s="59">
        <v>4035.0276114600001</v>
      </c>
      <c r="T32" s="59">
        <v>4008.2240639000001</v>
      </c>
      <c r="U32" s="59">
        <v>4017.8176164699998</v>
      </c>
      <c r="V32" s="59">
        <v>4038.8719346099997</v>
      </c>
      <c r="W32" s="59">
        <v>4044.6669928599999</v>
      </c>
      <c r="X32" s="59">
        <v>4072.48462922</v>
      </c>
      <c r="Y32" s="59">
        <v>4111.0419465699997</v>
      </c>
    </row>
    <row r="33" spans="1:27" s="60" customFormat="1" ht="15.75" x14ac:dyDescent="0.3">
      <c r="A33" s="58" t="s">
        <v>154</v>
      </c>
      <c r="B33" s="59">
        <v>4170.3666568500003</v>
      </c>
      <c r="C33" s="59">
        <v>4207.2308520099996</v>
      </c>
      <c r="D33" s="59">
        <v>4242.2682817900004</v>
      </c>
      <c r="E33" s="59">
        <v>4248.6060760299997</v>
      </c>
      <c r="F33" s="59">
        <v>4247.5075140200006</v>
      </c>
      <c r="G33" s="59">
        <v>4216.7804694000006</v>
      </c>
      <c r="H33" s="59">
        <v>4165.8872790400001</v>
      </c>
      <c r="I33" s="59">
        <v>4125.8553416100003</v>
      </c>
      <c r="J33" s="59">
        <v>4118.8291881699997</v>
      </c>
      <c r="K33" s="59">
        <v>4094.6723212900001</v>
      </c>
      <c r="L33" s="59">
        <v>4068.4306313900001</v>
      </c>
      <c r="M33" s="59">
        <v>4092.1793662</v>
      </c>
      <c r="N33" s="59">
        <v>4100.8934857300001</v>
      </c>
      <c r="O33" s="59">
        <v>4116.3858658099998</v>
      </c>
      <c r="P33" s="59">
        <v>4130.7936466900001</v>
      </c>
      <c r="Q33" s="59">
        <v>4142.2128900899997</v>
      </c>
      <c r="R33" s="59">
        <v>4135.44980209</v>
      </c>
      <c r="S33" s="59">
        <v>4105.2579175600004</v>
      </c>
      <c r="T33" s="59">
        <v>4081.6216703800001</v>
      </c>
      <c r="U33" s="59">
        <v>4081.3482147300001</v>
      </c>
      <c r="V33" s="59">
        <v>4105.5388386699997</v>
      </c>
      <c r="W33" s="59">
        <v>4111.7251723400004</v>
      </c>
      <c r="X33" s="59">
        <v>4134.3205727499999</v>
      </c>
      <c r="Y33" s="59">
        <v>4144.6630089099999</v>
      </c>
    </row>
    <row r="34" spans="1:27" s="60" customFormat="1" ht="15.75" x14ac:dyDescent="0.3">
      <c r="A34" s="58" t="s">
        <v>155</v>
      </c>
      <c r="B34" s="59">
        <v>4214.6673378800006</v>
      </c>
      <c r="C34" s="59">
        <v>4265.5927986699999</v>
      </c>
      <c r="D34" s="59">
        <v>4295.5046562099997</v>
      </c>
      <c r="E34" s="59">
        <v>4306.0186190700006</v>
      </c>
      <c r="F34" s="59">
        <v>4310.6455563399995</v>
      </c>
      <c r="G34" s="59">
        <v>4314.2867290300001</v>
      </c>
      <c r="H34" s="59">
        <v>4269.2341581399996</v>
      </c>
      <c r="I34" s="59">
        <v>4200.40221432</v>
      </c>
      <c r="J34" s="59">
        <v>4170.7645952800003</v>
      </c>
      <c r="K34" s="59">
        <v>4162.8056471999998</v>
      </c>
      <c r="L34" s="59">
        <v>4166.0199545699998</v>
      </c>
      <c r="M34" s="59">
        <v>4171.1917691199997</v>
      </c>
      <c r="N34" s="59">
        <v>4185.36794104</v>
      </c>
      <c r="O34" s="59">
        <v>4195.9961274199995</v>
      </c>
      <c r="P34" s="59">
        <v>4209.9127373600004</v>
      </c>
      <c r="Q34" s="59">
        <v>4204.5805689899998</v>
      </c>
      <c r="R34" s="59">
        <v>4189.7986338400005</v>
      </c>
      <c r="S34" s="59">
        <v>4157.3559750700006</v>
      </c>
      <c r="T34" s="59">
        <v>4135.7626739099996</v>
      </c>
      <c r="U34" s="59">
        <v>4144.4674945500001</v>
      </c>
      <c r="V34" s="59">
        <v>4171.69454236</v>
      </c>
      <c r="W34" s="59">
        <v>4180.0357267700001</v>
      </c>
      <c r="X34" s="59">
        <v>4211.4037841600002</v>
      </c>
      <c r="Y34" s="59">
        <v>4228.3747906200006</v>
      </c>
    </row>
    <row r="35" spans="1:27" s="60" customFormat="1" ht="15.75" x14ac:dyDescent="0.3">
      <c r="A35" s="58" t="s">
        <v>156</v>
      </c>
      <c r="B35" s="59">
        <v>4226.3217869600003</v>
      </c>
      <c r="C35" s="59">
        <v>4272.0267697300005</v>
      </c>
      <c r="D35" s="59">
        <v>4294.9984077500003</v>
      </c>
      <c r="E35" s="59">
        <v>4413.5697467500004</v>
      </c>
      <c r="F35" s="59">
        <v>4415.8888366900001</v>
      </c>
      <c r="G35" s="59">
        <v>4405.7043839500002</v>
      </c>
      <c r="H35" s="59">
        <v>4344.6910823500002</v>
      </c>
      <c r="I35" s="59">
        <v>4286.2165416500002</v>
      </c>
      <c r="J35" s="59">
        <v>4246.6412232700004</v>
      </c>
      <c r="K35" s="59">
        <v>4210.8856206099999</v>
      </c>
      <c r="L35" s="59">
        <v>4216.26731363</v>
      </c>
      <c r="M35" s="59">
        <v>4224.6027821400003</v>
      </c>
      <c r="N35" s="59">
        <v>4241.8600675300004</v>
      </c>
      <c r="O35" s="59">
        <v>4263.6259586699998</v>
      </c>
      <c r="P35" s="59">
        <v>4271.0149651000002</v>
      </c>
      <c r="Q35" s="59">
        <v>4281.8292537799998</v>
      </c>
      <c r="R35" s="59">
        <v>4289.4372745000001</v>
      </c>
      <c r="S35" s="59">
        <v>4260.8667452199998</v>
      </c>
      <c r="T35" s="59">
        <v>4244.8031323800005</v>
      </c>
      <c r="U35" s="59">
        <v>4253.8987433800003</v>
      </c>
      <c r="V35" s="59">
        <v>4267.39817141</v>
      </c>
      <c r="W35" s="59">
        <v>4279.4886175399997</v>
      </c>
      <c r="X35" s="59">
        <v>4311.1339858400006</v>
      </c>
      <c r="Y35" s="59">
        <v>4330.8420025300002</v>
      </c>
    </row>
    <row r="36" spans="1:27" s="60" customFormat="1" ht="15.75" x14ac:dyDescent="0.3">
      <c r="A36" s="58" t="s">
        <v>157</v>
      </c>
      <c r="B36" s="59">
        <v>4190.4968574900004</v>
      </c>
      <c r="C36" s="59">
        <v>4172.9522175900001</v>
      </c>
      <c r="D36" s="59">
        <v>4206.6765149499997</v>
      </c>
      <c r="E36" s="59">
        <v>4352.0431017299998</v>
      </c>
      <c r="F36" s="59">
        <v>4352.1223607399997</v>
      </c>
      <c r="G36" s="59">
        <v>4334.1382098000004</v>
      </c>
      <c r="H36" s="59">
        <v>4318.0072028699997</v>
      </c>
      <c r="I36" s="59">
        <v>4280.30776264</v>
      </c>
      <c r="J36" s="59">
        <v>4230.39721138</v>
      </c>
      <c r="K36" s="59">
        <v>4194.1461233400005</v>
      </c>
      <c r="L36" s="59">
        <v>4155.93916119</v>
      </c>
      <c r="M36" s="59">
        <v>4147.2015155400004</v>
      </c>
      <c r="N36" s="59">
        <v>4137.5122575200003</v>
      </c>
      <c r="O36" s="59">
        <v>4137.7438878299999</v>
      </c>
      <c r="P36" s="59">
        <v>4143.6660786399998</v>
      </c>
      <c r="Q36" s="59">
        <v>4157.5731071600003</v>
      </c>
      <c r="R36" s="59">
        <v>4146.7757336800005</v>
      </c>
      <c r="S36" s="59">
        <v>4115.6802818300002</v>
      </c>
      <c r="T36" s="59">
        <v>4134.5443433600003</v>
      </c>
      <c r="U36" s="59">
        <v>4143.92262673</v>
      </c>
      <c r="V36" s="59">
        <v>4161.6640455899997</v>
      </c>
      <c r="W36" s="59">
        <v>4169.2572854999999</v>
      </c>
      <c r="X36" s="59">
        <v>4200.2057399000005</v>
      </c>
      <c r="Y36" s="59">
        <v>4211.4318591199999</v>
      </c>
    </row>
    <row r="37" spans="1:27" s="60" customFormat="1" ht="15.75" x14ac:dyDescent="0.3">
      <c r="A37" s="58" t="s">
        <v>158</v>
      </c>
      <c r="B37" s="59">
        <v>4113.7668801300006</v>
      </c>
      <c r="C37" s="59">
        <v>4177.4328826600004</v>
      </c>
      <c r="D37" s="59">
        <v>4230.4893473900001</v>
      </c>
      <c r="E37" s="59">
        <v>4266.9405581600004</v>
      </c>
      <c r="F37" s="59">
        <v>4275.91792558</v>
      </c>
      <c r="G37" s="59">
        <v>4257.1204754800001</v>
      </c>
      <c r="H37" s="59">
        <v>4246.4342465199998</v>
      </c>
      <c r="I37" s="59">
        <v>4219.3179461999998</v>
      </c>
      <c r="J37" s="59">
        <v>4182.2708618500001</v>
      </c>
      <c r="K37" s="59">
        <v>4167.8198171900003</v>
      </c>
      <c r="L37" s="59">
        <v>4107.6234978900002</v>
      </c>
      <c r="M37" s="59">
        <v>4093.56103033</v>
      </c>
      <c r="N37" s="59">
        <v>4102.9770786600002</v>
      </c>
      <c r="O37" s="59">
        <v>4129.7999907800004</v>
      </c>
      <c r="P37" s="59">
        <v>4116.3690841999996</v>
      </c>
      <c r="Q37" s="59">
        <v>4113.7324763699999</v>
      </c>
      <c r="R37" s="59">
        <v>4115.06766892</v>
      </c>
      <c r="S37" s="59">
        <v>4100.7288983500002</v>
      </c>
      <c r="T37" s="59">
        <v>4077.7961917299999</v>
      </c>
      <c r="U37" s="59">
        <v>4083.4512493000002</v>
      </c>
      <c r="V37" s="59">
        <v>4106.1622482100001</v>
      </c>
      <c r="W37" s="59">
        <v>4116.81198864</v>
      </c>
      <c r="X37" s="59">
        <v>4144.7383294400006</v>
      </c>
      <c r="Y37" s="59">
        <v>4158.4522754600002</v>
      </c>
    </row>
    <row r="38" spans="1:27" s="60" customFormat="1" ht="15.75" x14ac:dyDescent="0.3">
      <c r="A38" s="58" t="s">
        <v>159</v>
      </c>
      <c r="B38" s="59">
        <v>4224.3608182400003</v>
      </c>
      <c r="C38" s="59">
        <v>4267.8634334999997</v>
      </c>
      <c r="D38" s="59">
        <v>4281.0847988799997</v>
      </c>
      <c r="E38" s="59">
        <v>4290.44239079</v>
      </c>
      <c r="F38" s="59">
        <v>4286.5512743500003</v>
      </c>
      <c r="G38" s="59">
        <v>4259.10551768</v>
      </c>
      <c r="H38" s="59">
        <v>4231.5468347599999</v>
      </c>
      <c r="I38" s="59">
        <v>4189.5048222400001</v>
      </c>
      <c r="J38" s="59">
        <v>4135.27588818</v>
      </c>
      <c r="K38" s="59">
        <v>4107.4280249100002</v>
      </c>
      <c r="L38" s="59">
        <v>4093.9608949600001</v>
      </c>
      <c r="M38" s="59">
        <v>4107.8052269099999</v>
      </c>
      <c r="N38" s="59">
        <v>4106.2069675700004</v>
      </c>
      <c r="O38" s="59">
        <v>4111.0825612299996</v>
      </c>
      <c r="P38" s="59">
        <v>4109.0098742800001</v>
      </c>
      <c r="Q38" s="59">
        <v>4120.1637839100003</v>
      </c>
      <c r="R38" s="59">
        <v>4138.1198678299997</v>
      </c>
      <c r="S38" s="59">
        <v>4110.18259235</v>
      </c>
      <c r="T38" s="59">
        <v>4075.2639669099999</v>
      </c>
      <c r="U38" s="59">
        <v>4088.0061777999999</v>
      </c>
      <c r="V38" s="59">
        <v>4113.9684258500001</v>
      </c>
      <c r="W38" s="59">
        <v>4129.6522472699999</v>
      </c>
      <c r="X38" s="59">
        <v>4163.8766366899999</v>
      </c>
      <c r="Y38" s="59">
        <v>4181.4622987900002</v>
      </c>
    </row>
    <row r="39" spans="1:27" s="60" customFormat="1" ht="15.75" x14ac:dyDescent="0.3">
      <c r="A39" s="58" t="s">
        <v>160</v>
      </c>
      <c r="B39" s="59">
        <v>4387.2480652699996</v>
      </c>
      <c r="C39" s="59">
        <v>4417.2399736699999</v>
      </c>
      <c r="D39" s="59">
        <v>4426.4578212300003</v>
      </c>
      <c r="E39" s="59">
        <v>4438.2633846999997</v>
      </c>
      <c r="F39" s="59">
        <v>4437.7029392100003</v>
      </c>
      <c r="G39" s="59">
        <v>4414.0688453599996</v>
      </c>
      <c r="H39" s="59">
        <v>4370.5449305299999</v>
      </c>
      <c r="I39" s="59">
        <v>4323.3702851500002</v>
      </c>
      <c r="J39" s="59">
        <v>4275.9447872600003</v>
      </c>
      <c r="K39" s="59">
        <v>4237.8240484500002</v>
      </c>
      <c r="L39" s="59">
        <v>4227.4703349700003</v>
      </c>
      <c r="M39" s="59">
        <v>4238.8680284100001</v>
      </c>
      <c r="N39" s="59">
        <v>4280.6592202399997</v>
      </c>
      <c r="O39" s="59">
        <v>4318.4466082600002</v>
      </c>
      <c r="P39" s="59">
        <v>4343.6995477500004</v>
      </c>
      <c r="Q39" s="59">
        <v>4375.2494567399999</v>
      </c>
      <c r="R39" s="59">
        <v>4362.6837950400004</v>
      </c>
      <c r="S39" s="59">
        <v>4314.7289596000001</v>
      </c>
      <c r="T39" s="59">
        <v>4293.2955165499998</v>
      </c>
      <c r="U39" s="59">
        <v>4304.4391736100006</v>
      </c>
      <c r="V39" s="59">
        <v>4327.8181668300003</v>
      </c>
      <c r="W39" s="59">
        <v>4353.8700675199998</v>
      </c>
      <c r="X39" s="59">
        <v>4379.8789759900001</v>
      </c>
      <c r="Y39" s="59">
        <v>4396.2672125199997</v>
      </c>
    </row>
    <row r="40" spans="1:27" s="60" customFormat="1" ht="15.75" x14ac:dyDescent="0.3">
      <c r="A40" s="58" t="s">
        <v>161</v>
      </c>
      <c r="B40" s="59">
        <v>4348.8760354900005</v>
      </c>
      <c r="C40" s="59">
        <v>4337.8032992899998</v>
      </c>
      <c r="D40" s="59">
        <v>4346.1083607199998</v>
      </c>
      <c r="E40" s="59">
        <v>4356.4815016600005</v>
      </c>
      <c r="F40" s="59">
        <v>4413.7027238400005</v>
      </c>
      <c r="G40" s="59">
        <v>4407.5513045299995</v>
      </c>
      <c r="H40" s="59">
        <v>4361.7632045199998</v>
      </c>
      <c r="I40" s="59">
        <v>4303.8093007899997</v>
      </c>
      <c r="J40" s="59">
        <v>4289.1778983799995</v>
      </c>
      <c r="K40" s="59">
        <v>4280.0928429300002</v>
      </c>
      <c r="L40" s="59">
        <v>4253.2822993500004</v>
      </c>
      <c r="M40" s="59">
        <v>4259.0471592599997</v>
      </c>
      <c r="N40" s="59">
        <v>4276.4092902800003</v>
      </c>
      <c r="O40" s="59">
        <v>4276.0042525500003</v>
      </c>
      <c r="P40" s="59">
        <v>4277.8570503499996</v>
      </c>
      <c r="Q40" s="59">
        <v>4257.6544760500001</v>
      </c>
      <c r="R40" s="59">
        <v>4255.9893211999997</v>
      </c>
      <c r="S40" s="59">
        <v>4221.0343762399998</v>
      </c>
      <c r="T40" s="59">
        <v>4241.4031769800004</v>
      </c>
      <c r="U40" s="59">
        <v>4248.2302126499999</v>
      </c>
      <c r="V40" s="59">
        <v>4269.3463498800002</v>
      </c>
      <c r="W40" s="59">
        <v>4263.9771601600005</v>
      </c>
      <c r="X40" s="59">
        <v>4287.1417357099999</v>
      </c>
      <c r="Y40" s="59">
        <v>4303.5632965700006</v>
      </c>
    </row>
    <row r="41" spans="1:27" s="60" customFormat="1" ht="15.75" x14ac:dyDescent="0.3">
      <c r="A41" s="58" t="s">
        <v>162</v>
      </c>
      <c r="B41" s="59">
        <v>4269.73382373</v>
      </c>
      <c r="C41" s="59">
        <v>4314.2462315000002</v>
      </c>
      <c r="D41" s="59">
        <v>4330.5152042500004</v>
      </c>
      <c r="E41" s="59">
        <v>4335.9464982199997</v>
      </c>
      <c r="F41" s="59">
        <v>4337.3161419500002</v>
      </c>
      <c r="G41" s="59">
        <v>4331.4348692900003</v>
      </c>
      <c r="H41" s="59">
        <v>4279.4813180399997</v>
      </c>
      <c r="I41" s="59">
        <v>4225.7109420199995</v>
      </c>
      <c r="J41" s="59">
        <v>4205.2119063</v>
      </c>
      <c r="K41" s="59">
        <v>4185.5415389700001</v>
      </c>
      <c r="L41" s="59">
        <v>4211.9999784199999</v>
      </c>
      <c r="M41" s="59">
        <v>4236.8664957299998</v>
      </c>
      <c r="N41" s="59">
        <v>4201.8001569999997</v>
      </c>
      <c r="O41" s="59">
        <v>4208.7797233900001</v>
      </c>
      <c r="P41" s="59">
        <v>4206.7003501700001</v>
      </c>
      <c r="Q41" s="59">
        <v>4151.5570623799995</v>
      </c>
      <c r="R41" s="59">
        <v>4161.1461613800002</v>
      </c>
      <c r="S41" s="59">
        <v>4189.8915827800001</v>
      </c>
      <c r="T41" s="59">
        <v>4142.31765344</v>
      </c>
      <c r="U41" s="59">
        <v>4180.14924608</v>
      </c>
      <c r="V41" s="59">
        <v>4182.5447157199997</v>
      </c>
      <c r="W41" s="59">
        <v>4208.2890023800001</v>
      </c>
      <c r="X41" s="59">
        <v>4215.6319290000001</v>
      </c>
      <c r="Y41" s="59">
        <v>4250.4947081199998</v>
      </c>
    </row>
    <row r="42" spans="1:27" s="60" customFormat="1" ht="15.75" x14ac:dyDescent="0.3">
      <c r="A42" s="58" t="s">
        <v>163</v>
      </c>
      <c r="B42" s="59">
        <v>4365.6233707499996</v>
      </c>
      <c r="C42" s="59">
        <v>4409.0561687400004</v>
      </c>
      <c r="D42" s="59">
        <v>4379.9732224199997</v>
      </c>
      <c r="E42" s="59">
        <v>4379.3301592500002</v>
      </c>
      <c r="F42" s="59">
        <v>4379.52403607</v>
      </c>
      <c r="G42" s="59">
        <v>4304.7756109700003</v>
      </c>
      <c r="H42" s="59">
        <v>4328.3140886000001</v>
      </c>
      <c r="I42" s="59">
        <v>4296.5751061800001</v>
      </c>
      <c r="J42" s="59">
        <v>4293.6476965900001</v>
      </c>
      <c r="K42" s="59">
        <v>4274.0739960700002</v>
      </c>
      <c r="L42" s="59">
        <v>4281.2624602100004</v>
      </c>
      <c r="M42" s="59">
        <v>4303.5300027499998</v>
      </c>
      <c r="N42" s="59">
        <v>4301.5502696399999</v>
      </c>
      <c r="O42" s="59">
        <v>4291.2447211500003</v>
      </c>
      <c r="P42" s="59">
        <v>4299.3495379899996</v>
      </c>
      <c r="Q42" s="59">
        <v>4310.8188454600004</v>
      </c>
      <c r="R42" s="59">
        <v>4307.5528802400004</v>
      </c>
      <c r="S42" s="59">
        <v>4264.6165312000003</v>
      </c>
      <c r="T42" s="59">
        <v>4277.0674906300001</v>
      </c>
      <c r="U42" s="59">
        <v>4287.1619963200001</v>
      </c>
      <c r="V42" s="59">
        <v>4315.0688266699999</v>
      </c>
      <c r="W42" s="59">
        <v>4315.0391495700005</v>
      </c>
      <c r="X42" s="59">
        <v>4313.4302541199995</v>
      </c>
      <c r="Y42" s="59">
        <v>4364.2805349</v>
      </c>
    </row>
    <row r="43" spans="1:27" s="60" customFormat="1" ht="15.75" x14ac:dyDescent="0.3">
      <c r="A43" s="58" t="s">
        <v>164</v>
      </c>
      <c r="B43" s="59">
        <v>4449.6899497100003</v>
      </c>
      <c r="C43" s="59">
        <v>4487.9967823900006</v>
      </c>
      <c r="D43" s="59">
        <v>4506.9110233900001</v>
      </c>
      <c r="E43" s="59">
        <v>4506.9266542000005</v>
      </c>
      <c r="F43" s="59">
        <v>4520.0355836199997</v>
      </c>
      <c r="G43" s="59">
        <v>4507.6357763300002</v>
      </c>
      <c r="H43" s="59">
        <v>4497.6441370600005</v>
      </c>
      <c r="I43" s="59">
        <v>4436.75996416</v>
      </c>
      <c r="J43" s="59">
        <v>4370.6153879800004</v>
      </c>
      <c r="K43" s="59">
        <v>4372.7331781699995</v>
      </c>
      <c r="L43" s="59">
        <v>4360.1698132199999</v>
      </c>
      <c r="M43" s="59">
        <v>4388.9987772900004</v>
      </c>
      <c r="N43" s="59">
        <v>4398.62377896</v>
      </c>
      <c r="O43" s="59">
        <v>4412.81557789</v>
      </c>
      <c r="P43" s="59">
        <v>4433.7793084300001</v>
      </c>
      <c r="Q43" s="59">
        <v>4445.7411463799999</v>
      </c>
      <c r="R43" s="59">
        <v>4451.7796957299997</v>
      </c>
      <c r="S43" s="59">
        <v>4429.3489711599996</v>
      </c>
      <c r="T43" s="59">
        <v>4357.8767474599999</v>
      </c>
      <c r="U43" s="59">
        <v>4392.0578247699996</v>
      </c>
      <c r="V43" s="59">
        <v>4402.5494997300002</v>
      </c>
      <c r="W43" s="59">
        <v>4411.1272036499995</v>
      </c>
      <c r="X43" s="59">
        <v>4437.6287514300002</v>
      </c>
      <c r="Y43" s="59">
        <v>4453.7433731000001</v>
      </c>
    </row>
    <row r="44" spans="1:27" s="60" customFormat="1" ht="15.75" x14ac:dyDescent="0.3">
      <c r="A44" s="58" t="s">
        <v>165</v>
      </c>
      <c r="B44" s="59">
        <v>4407.0531792900001</v>
      </c>
      <c r="C44" s="59">
        <v>4389.0854458000003</v>
      </c>
      <c r="D44" s="59">
        <v>4406.1069711500004</v>
      </c>
      <c r="E44" s="59">
        <v>4411.2344566399997</v>
      </c>
      <c r="F44" s="59">
        <v>4406.7162220199998</v>
      </c>
      <c r="G44" s="59">
        <v>4363.6542542500001</v>
      </c>
      <c r="H44" s="59">
        <v>4363.1573688099998</v>
      </c>
      <c r="I44" s="59">
        <v>4363.8268891600001</v>
      </c>
      <c r="J44" s="59">
        <v>4341.1284200800001</v>
      </c>
      <c r="K44" s="59">
        <v>4299.6874497600002</v>
      </c>
      <c r="L44" s="59">
        <v>4282.9376433699999</v>
      </c>
      <c r="M44" s="59">
        <v>4265.2675510500003</v>
      </c>
      <c r="N44" s="59">
        <v>4271.6980155800002</v>
      </c>
      <c r="O44" s="59">
        <v>4283.5611464800004</v>
      </c>
      <c r="P44" s="59">
        <v>4308.4117866300003</v>
      </c>
      <c r="Q44" s="59">
        <v>4289.7586898500003</v>
      </c>
      <c r="R44" s="59">
        <v>4305.9348306499996</v>
      </c>
      <c r="S44" s="59">
        <v>4270.1107006900002</v>
      </c>
      <c r="T44" s="59">
        <v>4204.7473086700002</v>
      </c>
      <c r="U44" s="59">
        <v>4182.37146803</v>
      </c>
      <c r="V44" s="59">
        <v>4220.2621101100003</v>
      </c>
      <c r="W44" s="59">
        <v>4276.2284077000004</v>
      </c>
      <c r="X44" s="59">
        <v>4332.3695124300002</v>
      </c>
      <c r="Y44" s="59">
        <v>4378.1848947099998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4284.54838131</v>
      </c>
      <c r="C48" s="64">
        <v>4322.4578259400005</v>
      </c>
      <c r="D48" s="64">
        <v>4353.9203555399999</v>
      </c>
      <c r="E48" s="64">
        <v>4355.6802635900003</v>
      </c>
      <c r="F48" s="64">
        <v>4363.9954589700001</v>
      </c>
      <c r="G48" s="64">
        <v>4342.5867724700001</v>
      </c>
      <c r="H48" s="64">
        <v>4299.9071352499996</v>
      </c>
      <c r="I48" s="64">
        <v>4255.5158829499997</v>
      </c>
      <c r="J48" s="64">
        <v>4209.8207803000005</v>
      </c>
      <c r="K48" s="64">
        <v>4193.7544924399999</v>
      </c>
      <c r="L48" s="64">
        <v>4190.6685770900003</v>
      </c>
      <c r="M48" s="64">
        <v>4212.4917599299997</v>
      </c>
      <c r="N48" s="64">
        <v>4225.59475595</v>
      </c>
      <c r="O48" s="64">
        <v>4234.9579129100002</v>
      </c>
      <c r="P48" s="64">
        <v>4246.6969159700002</v>
      </c>
      <c r="Q48" s="64">
        <v>4226.6028394200002</v>
      </c>
      <c r="R48" s="64">
        <v>4234.3746516800002</v>
      </c>
      <c r="S48" s="64">
        <v>4197.5918386000003</v>
      </c>
      <c r="T48" s="64">
        <v>4155.8946899399998</v>
      </c>
      <c r="U48" s="64">
        <v>4164.8218401499998</v>
      </c>
      <c r="V48" s="64">
        <v>4192.1611304600001</v>
      </c>
      <c r="W48" s="64">
        <v>4205.5479615900003</v>
      </c>
      <c r="X48" s="64">
        <v>4210.4730378000004</v>
      </c>
      <c r="Y48" s="64">
        <v>4233.32609022</v>
      </c>
    </row>
    <row r="49" spans="1:25" s="60" customFormat="1" ht="15.75" x14ac:dyDescent="0.3">
      <c r="A49" s="58" t="s">
        <v>136</v>
      </c>
      <c r="B49" s="59">
        <v>4355.04444719</v>
      </c>
      <c r="C49" s="59">
        <v>4349.3664683099996</v>
      </c>
      <c r="D49" s="59">
        <v>4361.8684805499997</v>
      </c>
      <c r="E49" s="59">
        <v>4374.6915905900005</v>
      </c>
      <c r="F49" s="59">
        <v>4380.6865023299997</v>
      </c>
      <c r="G49" s="59">
        <v>4383.0223396299998</v>
      </c>
      <c r="H49" s="59">
        <v>4382.0770756700003</v>
      </c>
      <c r="I49" s="59">
        <v>4347.3196747700003</v>
      </c>
      <c r="J49" s="59">
        <v>4303.6782940699995</v>
      </c>
      <c r="K49" s="59">
        <v>4267.0856225500002</v>
      </c>
      <c r="L49" s="59">
        <v>4233.9720237399997</v>
      </c>
      <c r="M49" s="59">
        <v>4225.8739642099999</v>
      </c>
      <c r="N49" s="59">
        <v>4247.65947934</v>
      </c>
      <c r="O49" s="59">
        <v>4269.4194704800002</v>
      </c>
      <c r="P49" s="59">
        <v>4282.1506410000002</v>
      </c>
      <c r="Q49" s="59">
        <v>4284.9586655900002</v>
      </c>
      <c r="R49" s="59">
        <v>4261.5490607000002</v>
      </c>
      <c r="S49" s="59">
        <v>4224.2317511599995</v>
      </c>
      <c r="T49" s="59">
        <v>4192.81581809</v>
      </c>
      <c r="U49" s="59">
        <v>4203.5086278999997</v>
      </c>
      <c r="V49" s="59">
        <v>4228.8447598700004</v>
      </c>
      <c r="W49" s="59">
        <v>4241.4274110400002</v>
      </c>
      <c r="X49" s="59">
        <v>4272.7257494799996</v>
      </c>
      <c r="Y49" s="59">
        <v>4294.6079284799998</v>
      </c>
    </row>
    <row r="50" spans="1:25" s="60" customFormat="1" ht="15.75" x14ac:dyDescent="0.3">
      <c r="A50" s="58" t="s">
        <v>137</v>
      </c>
      <c r="B50" s="59">
        <v>4258.3187184899998</v>
      </c>
      <c r="C50" s="59">
        <v>4301.0323087300003</v>
      </c>
      <c r="D50" s="59">
        <v>4345.2014273599998</v>
      </c>
      <c r="E50" s="59">
        <v>4341.6071615199999</v>
      </c>
      <c r="F50" s="59">
        <v>4336.6376490599996</v>
      </c>
      <c r="G50" s="59">
        <v>4348.6243219999997</v>
      </c>
      <c r="H50" s="59">
        <v>4340.9844848399998</v>
      </c>
      <c r="I50" s="59">
        <v>4339.0599823100001</v>
      </c>
      <c r="J50" s="59">
        <v>4308.4347033800004</v>
      </c>
      <c r="K50" s="59">
        <v>4274.0703008099999</v>
      </c>
      <c r="L50" s="59">
        <v>4232.4486948699996</v>
      </c>
      <c r="M50" s="59">
        <v>4228.9409755100005</v>
      </c>
      <c r="N50" s="59">
        <v>4242.3584791800004</v>
      </c>
      <c r="O50" s="59">
        <v>4267.6783487299999</v>
      </c>
      <c r="P50" s="59">
        <v>4270.40890502</v>
      </c>
      <c r="Q50" s="59">
        <v>4278.7093687100005</v>
      </c>
      <c r="R50" s="59">
        <v>4262.0026956199999</v>
      </c>
      <c r="S50" s="59">
        <v>4215.8285997599996</v>
      </c>
      <c r="T50" s="59">
        <v>4169.9167621500001</v>
      </c>
      <c r="U50" s="59">
        <v>4178.7744188199995</v>
      </c>
      <c r="V50" s="59">
        <v>4210.0829664000003</v>
      </c>
      <c r="W50" s="59">
        <v>4220.1129220499997</v>
      </c>
      <c r="X50" s="59">
        <v>4249.12540936</v>
      </c>
      <c r="Y50" s="59">
        <v>4298.1236002300002</v>
      </c>
    </row>
    <row r="51" spans="1:25" s="60" customFormat="1" ht="15.75" x14ac:dyDescent="0.3">
      <c r="A51" s="58" t="s">
        <v>138</v>
      </c>
      <c r="B51" s="59">
        <v>4285.1330642599996</v>
      </c>
      <c r="C51" s="59">
        <v>4325.9647328000001</v>
      </c>
      <c r="D51" s="59">
        <v>4322.2865384400002</v>
      </c>
      <c r="E51" s="59">
        <v>4329.09359537</v>
      </c>
      <c r="F51" s="59">
        <v>4325.2821096099997</v>
      </c>
      <c r="G51" s="59">
        <v>4315.1698960100002</v>
      </c>
      <c r="H51" s="59">
        <v>4286.0700685600004</v>
      </c>
      <c r="I51" s="59">
        <v>4217.6455688799997</v>
      </c>
      <c r="J51" s="59">
        <v>4196.00840608</v>
      </c>
      <c r="K51" s="59">
        <v>4183.9548557199996</v>
      </c>
      <c r="L51" s="59">
        <v>4177.6830449899999</v>
      </c>
      <c r="M51" s="59">
        <v>4186.2405170599995</v>
      </c>
      <c r="N51" s="59">
        <v>4196.1061633499994</v>
      </c>
      <c r="O51" s="59">
        <v>4206.53641247</v>
      </c>
      <c r="P51" s="59">
        <v>4219.6888211999994</v>
      </c>
      <c r="Q51" s="59">
        <v>4221.78705653</v>
      </c>
      <c r="R51" s="59">
        <v>4209.4497326500004</v>
      </c>
      <c r="S51" s="59">
        <v>4170.8276800599997</v>
      </c>
      <c r="T51" s="59">
        <v>4147.7747561100005</v>
      </c>
      <c r="U51" s="59">
        <v>4158.9853441499999</v>
      </c>
      <c r="V51" s="59">
        <v>4179.4946584899999</v>
      </c>
      <c r="W51" s="59">
        <v>4192.2205651699996</v>
      </c>
      <c r="X51" s="59">
        <v>4230.3666496799997</v>
      </c>
      <c r="Y51" s="59">
        <v>4248.2016084799998</v>
      </c>
    </row>
    <row r="52" spans="1:25" s="60" customFormat="1" ht="15.75" x14ac:dyDescent="0.3">
      <c r="A52" s="58" t="s">
        <v>139</v>
      </c>
      <c r="B52" s="59">
        <v>4377.9375752400001</v>
      </c>
      <c r="C52" s="59">
        <v>4399.6544679999997</v>
      </c>
      <c r="D52" s="59">
        <v>4436.2846763199996</v>
      </c>
      <c r="E52" s="59">
        <v>4404.3555546600001</v>
      </c>
      <c r="F52" s="59">
        <v>4399.88765642</v>
      </c>
      <c r="G52" s="59">
        <v>4396.9218808000005</v>
      </c>
      <c r="H52" s="59">
        <v>4355.9284555800004</v>
      </c>
      <c r="I52" s="59">
        <v>4313.91306016</v>
      </c>
      <c r="J52" s="59">
        <v>4273.0644751999998</v>
      </c>
      <c r="K52" s="59">
        <v>4270.2473263399997</v>
      </c>
      <c r="L52" s="59">
        <v>4303.6809174700002</v>
      </c>
      <c r="M52" s="59">
        <v>4367.9988097999994</v>
      </c>
      <c r="N52" s="59">
        <v>4381.5050090200002</v>
      </c>
      <c r="O52" s="59">
        <v>4385.6561048799995</v>
      </c>
      <c r="P52" s="59">
        <v>4381.3938502700003</v>
      </c>
      <c r="Q52" s="59">
        <v>4376.32643138</v>
      </c>
      <c r="R52" s="59">
        <v>4329.2111490400002</v>
      </c>
      <c r="S52" s="59">
        <v>4273.5694295200001</v>
      </c>
      <c r="T52" s="59">
        <v>4248.94208901</v>
      </c>
      <c r="U52" s="59">
        <v>4260.2245692199995</v>
      </c>
      <c r="V52" s="59">
        <v>4298.6919745100004</v>
      </c>
      <c r="W52" s="59">
        <v>4306.1777996700002</v>
      </c>
      <c r="X52" s="59">
        <v>4323.8580766100004</v>
      </c>
      <c r="Y52" s="59">
        <v>4353.21594929</v>
      </c>
    </row>
    <row r="53" spans="1:25" s="60" customFormat="1" ht="15.75" x14ac:dyDescent="0.3">
      <c r="A53" s="58" t="s">
        <v>140</v>
      </c>
      <c r="B53" s="59">
        <v>4271.1801876299996</v>
      </c>
      <c r="C53" s="59">
        <v>4283.7962977299994</v>
      </c>
      <c r="D53" s="59">
        <v>4315.4757052699997</v>
      </c>
      <c r="E53" s="59">
        <v>4322.9637586400004</v>
      </c>
      <c r="F53" s="59">
        <v>4310.5951698400004</v>
      </c>
      <c r="G53" s="59">
        <v>4281.0106130699996</v>
      </c>
      <c r="H53" s="59">
        <v>4234.32460825</v>
      </c>
      <c r="I53" s="59">
        <v>4178.1603654</v>
      </c>
      <c r="J53" s="59">
        <v>4174.3368872399997</v>
      </c>
      <c r="K53" s="59">
        <v>4154.4471995000004</v>
      </c>
      <c r="L53" s="59">
        <v>4134.9085317600002</v>
      </c>
      <c r="M53" s="59">
        <v>4145.2800448400003</v>
      </c>
      <c r="N53" s="59">
        <v>4180.7955393000002</v>
      </c>
      <c r="O53" s="59">
        <v>4178.0220392000001</v>
      </c>
      <c r="P53" s="59">
        <v>4189.7191156999997</v>
      </c>
      <c r="Q53" s="59">
        <v>4197.46371086</v>
      </c>
      <c r="R53" s="59">
        <v>4190.15498235</v>
      </c>
      <c r="S53" s="59">
        <v>4154.0633668700002</v>
      </c>
      <c r="T53" s="59">
        <v>4132.9314774499999</v>
      </c>
      <c r="U53" s="59">
        <v>4145.5580398499997</v>
      </c>
      <c r="V53" s="59">
        <v>4175.7077551800003</v>
      </c>
      <c r="W53" s="59">
        <v>4176.0921845600005</v>
      </c>
      <c r="X53" s="59">
        <v>4203.3398736899999</v>
      </c>
      <c r="Y53" s="59">
        <v>4228.2505859399998</v>
      </c>
    </row>
    <row r="54" spans="1:25" s="60" customFormat="1" ht="15.75" x14ac:dyDescent="0.3">
      <c r="A54" s="58" t="s">
        <v>141</v>
      </c>
      <c r="B54" s="59">
        <v>4227.8668593299999</v>
      </c>
      <c r="C54" s="59">
        <v>4245.7382641699996</v>
      </c>
      <c r="D54" s="59">
        <v>4298.9521091300003</v>
      </c>
      <c r="E54" s="59">
        <v>4292.0140559700003</v>
      </c>
      <c r="F54" s="59">
        <v>4286.8013685300002</v>
      </c>
      <c r="G54" s="59">
        <v>4287.9062832399995</v>
      </c>
      <c r="H54" s="59">
        <v>4243.5722824200002</v>
      </c>
      <c r="I54" s="59">
        <v>4197.52788573</v>
      </c>
      <c r="J54" s="59">
        <v>4170.06255108</v>
      </c>
      <c r="K54" s="59">
        <v>4163.4621158400005</v>
      </c>
      <c r="L54" s="59">
        <v>4170.5729589800003</v>
      </c>
      <c r="M54" s="59">
        <v>4205.56327607</v>
      </c>
      <c r="N54" s="59">
        <v>4239.2517972000005</v>
      </c>
      <c r="O54" s="59">
        <v>4276.5586252699995</v>
      </c>
      <c r="P54" s="59">
        <v>4279.29502125</v>
      </c>
      <c r="Q54" s="59">
        <v>4281.9946293399998</v>
      </c>
      <c r="R54" s="59">
        <v>4271.4930863400004</v>
      </c>
      <c r="S54" s="59">
        <v>4239.8887223499996</v>
      </c>
      <c r="T54" s="59">
        <v>4198.7074909299999</v>
      </c>
      <c r="U54" s="59">
        <v>4206.4134304099998</v>
      </c>
      <c r="V54" s="59">
        <v>4260.19952698</v>
      </c>
      <c r="W54" s="59">
        <v>4281.7044924100001</v>
      </c>
      <c r="X54" s="59">
        <v>4308.4340394700002</v>
      </c>
      <c r="Y54" s="59">
        <v>4341.3493438799997</v>
      </c>
    </row>
    <row r="55" spans="1:25" s="60" customFormat="1" ht="15.75" x14ac:dyDescent="0.3">
      <c r="A55" s="58" t="s">
        <v>142</v>
      </c>
      <c r="B55" s="59">
        <v>4279.4465454900001</v>
      </c>
      <c r="C55" s="59">
        <v>4310.5489645500002</v>
      </c>
      <c r="D55" s="59">
        <v>4316.6884874899997</v>
      </c>
      <c r="E55" s="59">
        <v>4318.6127351599998</v>
      </c>
      <c r="F55" s="59">
        <v>4317.4169122599997</v>
      </c>
      <c r="G55" s="59">
        <v>4309.75566359</v>
      </c>
      <c r="H55" s="59">
        <v>4267.0103992900004</v>
      </c>
      <c r="I55" s="59">
        <v>4207.4170307900004</v>
      </c>
      <c r="J55" s="59">
        <v>4169.2569583100003</v>
      </c>
      <c r="K55" s="59">
        <v>4153.1675745399998</v>
      </c>
      <c r="L55" s="59">
        <v>4151.1808472900002</v>
      </c>
      <c r="M55" s="59">
        <v>4163.1207187700002</v>
      </c>
      <c r="N55" s="59">
        <v>4165.7367787200001</v>
      </c>
      <c r="O55" s="59">
        <v>4172.4843847499997</v>
      </c>
      <c r="P55" s="59">
        <v>4185.7750454199995</v>
      </c>
      <c r="Q55" s="59">
        <v>4190.6614424199997</v>
      </c>
      <c r="R55" s="59">
        <v>4179.55396982</v>
      </c>
      <c r="S55" s="59">
        <v>4137.0357624400003</v>
      </c>
      <c r="T55" s="59">
        <v>4126.7763482400005</v>
      </c>
      <c r="U55" s="59">
        <v>4127.43184105</v>
      </c>
      <c r="V55" s="59">
        <v>4135.6893187599999</v>
      </c>
      <c r="W55" s="59">
        <v>4148.7525098099995</v>
      </c>
      <c r="X55" s="59">
        <v>4179.1403813300003</v>
      </c>
      <c r="Y55" s="59">
        <v>4212.9925325799995</v>
      </c>
    </row>
    <row r="56" spans="1:25" s="60" customFormat="1" ht="15.75" x14ac:dyDescent="0.3">
      <c r="A56" s="58" t="s">
        <v>143</v>
      </c>
      <c r="B56" s="59">
        <v>4373.7374393499995</v>
      </c>
      <c r="C56" s="59">
        <v>4418.8924789699995</v>
      </c>
      <c r="D56" s="59">
        <v>4480.0504151699997</v>
      </c>
      <c r="E56" s="59">
        <v>4487.53961712</v>
      </c>
      <c r="F56" s="59">
        <v>4491.3949416799996</v>
      </c>
      <c r="G56" s="59">
        <v>4477.0432292000005</v>
      </c>
      <c r="H56" s="59">
        <v>4463.0243753699997</v>
      </c>
      <c r="I56" s="59">
        <v>4433.2907944999997</v>
      </c>
      <c r="J56" s="59">
        <v>4392.7250836599997</v>
      </c>
      <c r="K56" s="59">
        <v>4353.7765639299996</v>
      </c>
      <c r="L56" s="59">
        <v>4309.06373489</v>
      </c>
      <c r="M56" s="59">
        <v>4304.5916235200002</v>
      </c>
      <c r="N56" s="59">
        <v>4335.9492932699995</v>
      </c>
      <c r="O56" s="59">
        <v>4327.6355622800002</v>
      </c>
      <c r="P56" s="59">
        <v>4344.2385265800003</v>
      </c>
      <c r="Q56" s="59">
        <v>4363.7482218900004</v>
      </c>
      <c r="R56" s="59">
        <v>4358.4583955999997</v>
      </c>
      <c r="S56" s="59">
        <v>4352.0117716699997</v>
      </c>
      <c r="T56" s="59">
        <v>4312.6261255299996</v>
      </c>
      <c r="U56" s="59">
        <v>4334.8415831800003</v>
      </c>
      <c r="V56" s="59">
        <v>4356.2093166200002</v>
      </c>
      <c r="W56" s="59">
        <v>4344.5959205700001</v>
      </c>
      <c r="X56" s="59">
        <v>4379.4821307100001</v>
      </c>
      <c r="Y56" s="59">
        <v>4412.8550481399998</v>
      </c>
    </row>
    <row r="57" spans="1:25" s="60" customFormat="1" ht="15.75" x14ac:dyDescent="0.3">
      <c r="A57" s="58" t="s">
        <v>144</v>
      </c>
      <c r="B57" s="59">
        <v>4358.4121284399998</v>
      </c>
      <c r="C57" s="59">
        <v>4399.75538031</v>
      </c>
      <c r="D57" s="59">
        <v>4420.3530133200002</v>
      </c>
      <c r="E57" s="59">
        <v>4438.45130324</v>
      </c>
      <c r="F57" s="59">
        <v>4429.4861955599999</v>
      </c>
      <c r="G57" s="59">
        <v>4402.3692892500003</v>
      </c>
      <c r="H57" s="59">
        <v>4421.3849268800004</v>
      </c>
      <c r="I57" s="59">
        <v>4405.7032180999995</v>
      </c>
      <c r="J57" s="59">
        <v>4359.1626079600001</v>
      </c>
      <c r="K57" s="59">
        <v>4298.2138078299995</v>
      </c>
      <c r="L57" s="59">
        <v>4265.8125721100005</v>
      </c>
      <c r="M57" s="59">
        <v>4256.9385345299997</v>
      </c>
      <c r="N57" s="59">
        <v>4267.0974160999995</v>
      </c>
      <c r="O57" s="59">
        <v>4296.8886737000003</v>
      </c>
      <c r="P57" s="59">
        <v>4314.2511312899996</v>
      </c>
      <c r="Q57" s="59">
        <v>4312.2541452300002</v>
      </c>
      <c r="R57" s="59">
        <v>4306.1414415399995</v>
      </c>
      <c r="S57" s="59">
        <v>4254.6742675699998</v>
      </c>
      <c r="T57" s="59">
        <v>4214.6116806499995</v>
      </c>
      <c r="U57" s="59">
        <v>4228.48681631</v>
      </c>
      <c r="V57" s="59">
        <v>4250.4886257600001</v>
      </c>
      <c r="W57" s="59">
        <v>4270.7858589899997</v>
      </c>
      <c r="X57" s="59">
        <v>4309.5733761800002</v>
      </c>
      <c r="Y57" s="59">
        <v>4341.5019339</v>
      </c>
    </row>
    <row r="58" spans="1:25" s="60" customFormat="1" ht="15.75" x14ac:dyDescent="0.3">
      <c r="A58" s="58" t="s">
        <v>145</v>
      </c>
      <c r="B58" s="59">
        <v>4344.7458975199997</v>
      </c>
      <c r="C58" s="59">
        <v>4366.5683439499999</v>
      </c>
      <c r="D58" s="59">
        <v>4397.3741001600001</v>
      </c>
      <c r="E58" s="59">
        <v>4407.1399612300002</v>
      </c>
      <c r="F58" s="59">
        <v>4388.4768257400001</v>
      </c>
      <c r="G58" s="59">
        <v>4380.3527015299996</v>
      </c>
      <c r="H58" s="59">
        <v>4323.6094595800005</v>
      </c>
      <c r="I58" s="59">
        <v>4300.7495066199999</v>
      </c>
      <c r="J58" s="59">
        <v>4259.7134985600005</v>
      </c>
      <c r="K58" s="59">
        <v>4248.7682921200003</v>
      </c>
      <c r="L58" s="59">
        <v>4240.2225436600002</v>
      </c>
      <c r="M58" s="59">
        <v>4247.5566788199994</v>
      </c>
      <c r="N58" s="59">
        <v>4251.7581108899994</v>
      </c>
      <c r="O58" s="59">
        <v>4268.2746560100004</v>
      </c>
      <c r="P58" s="59">
        <v>4278.8592930800005</v>
      </c>
      <c r="Q58" s="59">
        <v>4275.8086019399998</v>
      </c>
      <c r="R58" s="59">
        <v>4265.8556184500003</v>
      </c>
      <c r="S58" s="59">
        <v>4222.30193745</v>
      </c>
      <c r="T58" s="59">
        <v>4194.2957387899996</v>
      </c>
      <c r="U58" s="59">
        <v>4213.8141385600002</v>
      </c>
      <c r="V58" s="59">
        <v>4233.9105320899998</v>
      </c>
      <c r="W58" s="59">
        <v>4253.2242295899996</v>
      </c>
      <c r="X58" s="59">
        <v>4273.6292840300002</v>
      </c>
      <c r="Y58" s="59">
        <v>4291.09613128</v>
      </c>
    </row>
    <row r="59" spans="1:25" s="60" customFormat="1" ht="15.75" x14ac:dyDescent="0.3">
      <c r="A59" s="58" t="s">
        <v>146</v>
      </c>
      <c r="B59" s="59">
        <v>4426.77016026</v>
      </c>
      <c r="C59" s="59">
        <v>4455.5178699799999</v>
      </c>
      <c r="D59" s="59">
        <v>4462.6513745800003</v>
      </c>
      <c r="E59" s="59">
        <v>4479.37282048</v>
      </c>
      <c r="F59" s="59">
        <v>4451.0368457000004</v>
      </c>
      <c r="G59" s="59">
        <v>4440.5238669600003</v>
      </c>
      <c r="H59" s="59">
        <v>4412.2333658999996</v>
      </c>
      <c r="I59" s="59">
        <v>4354.2367373500001</v>
      </c>
      <c r="J59" s="59">
        <v>4320.6416145799994</v>
      </c>
      <c r="K59" s="59">
        <v>4310.0580081500002</v>
      </c>
      <c r="L59" s="59">
        <v>4299.4027445900001</v>
      </c>
      <c r="M59" s="59">
        <v>4320.6984171799995</v>
      </c>
      <c r="N59" s="59">
        <v>4327.89872173</v>
      </c>
      <c r="O59" s="59">
        <v>4336.64646008</v>
      </c>
      <c r="P59" s="59">
        <v>4330.7463009700004</v>
      </c>
      <c r="Q59" s="59">
        <v>4348.7174932799999</v>
      </c>
      <c r="R59" s="59">
        <v>4346.9783343700001</v>
      </c>
      <c r="S59" s="59">
        <v>4303.0959055200001</v>
      </c>
      <c r="T59" s="59">
        <v>4274.0535890600004</v>
      </c>
      <c r="U59" s="59">
        <v>4287.16073822</v>
      </c>
      <c r="V59" s="59">
        <v>4301.6388882000001</v>
      </c>
      <c r="W59" s="59">
        <v>4315.9363210499996</v>
      </c>
      <c r="X59" s="59">
        <v>4346.7036122400004</v>
      </c>
      <c r="Y59" s="59">
        <v>4371.5926855600001</v>
      </c>
    </row>
    <row r="60" spans="1:25" s="60" customFormat="1" ht="15.75" x14ac:dyDescent="0.3">
      <c r="A60" s="58" t="s">
        <v>147</v>
      </c>
      <c r="B60" s="59">
        <v>4356.8518348600001</v>
      </c>
      <c r="C60" s="59">
        <v>4382.4647568099999</v>
      </c>
      <c r="D60" s="59">
        <v>4413.7170908799999</v>
      </c>
      <c r="E60" s="59">
        <v>4403.9981438200002</v>
      </c>
      <c r="F60" s="59">
        <v>4418.4957367799998</v>
      </c>
      <c r="G60" s="59">
        <v>4393.1073844499997</v>
      </c>
      <c r="H60" s="59">
        <v>4337.9634594399995</v>
      </c>
      <c r="I60" s="59">
        <v>4251.2684859299998</v>
      </c>
      <c r="J60" s="59">
        <v>4215.6543077099996</v>
      </c>
      <c r="K60" s="59">
        <v>4249.4750845500002</v>
      </c>
      <c r="L60" s="59">
        <v>4241.9556554800001</v>
      </c>
      <c r="M60" s="59">
        <v>4267.5227981500002</v>
      </c>
      <c r="N60" s="59">
        <v>4280.2656069000004</v>
      </c>
      <c r="O60" s="59">
        <v>4293.7060849600002</v>
      </c>
      <c r="P60" s="59">
        <v>4295.9710990700005</v>
      </c>
      <c r="Q60" s="59">
        <v>4296.8507142600001</v>
      </c>
      <c r="R60" s="59">
        <v>4283.9756249299999</v>
      </c>
      <c r="S60" s="59">
        <v>4201.9716711399997</v>
      </c>
      <c r="T60" s="59">
        <v>4182.1421853800002</v>
      </c>
      <c r="U60" s="59">
        <v>4195.6536181600004</v>
      </c>
      <c r="V60" s="59">
        <v>4184.2965588899997</v>
      </c>
      <c r="W60" s="59">
        <v>4194.3181133300004</v>
      </c>
      <c r="X60" s="59">
        <v>4224.8513285899999</v>
      </c>
      <c r="Y60" s="59">
        <v>4244.7868658299994</v>
      </c>
    </row>
    <row r="61" spans="1:25" s="60" customFormat="1" ht="15.75" x14ac:dyDescent="0.3">
      <c r="A61" s="58" t="s">
        <v>148</v>
      </c>
      <c r="B61" s="59">
        <v>4349.2962110799999</v>
      </c>
      <c r="C61" s="59">
        <v>4382.6102700900001</v>
      </c>
      <c r="D61" s="59">
        <v>4405.5666558499997</v>
      </c>
      <c r="E61" s="59">
        <v>4413.7872382400001</v>
      </c>
      <c r="F61" s="59">
        <v>4411.3704190299995</v>
      </c>
      <c r="G61" s="59">
        <v>4395.7696335700002</v>
      </c>
      <c r="H61" s="59">
        <v>4349.3683326</v>
      </c>
      <c r="I61" s="59">
        <v>4302.9184129499999</v>
      </c>
      <c r="J61" s="59">
        <v>4254.5946850500004</v>
      </c>
      <c r="K61" s="59">
        <v>4252.9460073400005</v>
      </c>
      <c r="L61" s="59">
        <v>4262.7714655199998</v>
      </c>
      <c r="M61" s="59">
        <v>4273.4266812699998</v>
      </c>
      <c r="N61" s="59">
        <v>4305.3886313599996</v>
      </c>
      <c r="O61" s="59">
        <v>4303.5301266300003</v>
      </c>
      <c r="P61" s="59">
        <v>4333.0240361899996</v>
      </c>
      <c r="Q61" s="59">
        <v>4327.2624066799999</v>
      </c>
      <c r="R61" s="59">
        <v>4324.9573862899997</v>
      </c>
      <c r="S61" s="59">
        <v>4313.2275928899999</v>
      </c>
      <c r="T61" s="59">
        <v>4275.36791275</v>
      </c>
      <c r="U61" s="59">
        <v>4258.4793807799997</v>
      </c>
      <c r="V61" s="59">
        <v>4244.2997523800004</v>
      </c>
      <c r="W61" s="59">
        <v>4271.7121809299997</v>
      </c>
      <c r="X61" s="59">
        <v>4308.6465194800003</v>
      </c>
      <c r="Y61" s="59">
        <v>4343.4011618900004</v>
      </c>
    </row>
    <row r="62" spans="1:25" s="60" customFormat="1" ht="15.75" x14ac:dyDescent="0.3">
      <c r="A62" s="58" t="s">
        <v>149</v>
      </c>
      <c r="B62" s="59">
        <v>4322.6416911899996</v>
      </c>
      <c r="C62" s="59">
        <v>4394.5003988299995</v>
      </c>
      <c r="D62" s="59">
        <v>4410.41630523</v>
      </c>
      <c r="E62" s="59">
        <v>4423.8340812999995</v>
      </c>
      <c r="F62" s="59">
        <v>4426.15068522</v>
      </c>
      <c r="G62" s="59">
        <v>4406.6025552199999</v>
      </c>
      <c r="H62" s="59">
        <v>4354.9500972300002</v>
      </c>
      <c r="I62" s="59">
        <v>4342.3949223999998</v>
      </c>
      <c r="J62" s="59">
        <v>4302.5709295199995</v>
      </c>
      <c r="K62" s="59">
        <v>4279.7162411199997</v>
      </c>
      <c r="L62" s="59">
        <v>4280.2574678000001</v>
      </c>
      <c r="M62" s="59">
        <v>4300.7387134000001</v>
      </c>
      <c r="N62" s="59">
        <v>4303.13667618</v>
      </c>
      <c r="O62" s="59">
        <v>4319.5623972100002</v>
      </c>
      <c r="P62" s="59">
        <v>4324.45163417</v>
      </c>
      <c r="Q62" s="59">
        <v>4335.4308238599997</v>
      </c>
      <c r="R62" s="59">
        <v>4323.3508732299997</v>
      </c>
      <c r="S62" s="59">
        <v>4280.58359028</v>
      </c>
      <c r="T62" s="59">
        <v>4261.35490338</v>
      </c>
      <c r="U62" s="59">
        <v>4280.2174873599997</v>
      </c>
      <c r="V62" s="59">
        <v>4291.6590834799999</v>
      </c>
      <c r="W62" s="59">
        <v>4298.8011760299996</v>
      </c>
      <c r="X62" s="59">
        <v>4312.54090662</v>
      </c>
      <c r="Y62" s="59">
        <v>4341.7046601100001</v>
      </c>
    </row>
    <row r="63" spans="1:25" s="60" customFormat="1" ht="15.75" x14ac:dyDescent="0.3">
      <c r="A63" s="58" t="s">
        <v>150</v>
      </c>
      <c r="B63" s="59">
        <v>4345.7117126100002</v>
      </c>
      <c r="C63" s="59">
        <v>4378.3547181800004</v>
      </c>
      <c r="D63" s="59">
        <v>4419.6701702199998</v>
      </c>
      <c r="E63" s="59">
        <v>4428.1687895200002</v>
      </c>
      <c r="F63" s="59">
        <v>4417.5437840300001</v>
      </c>
      <c r="G63" s="59">
        <v>4413.7745905699994</v>
      </c>
      <c r="H63" s="59">
        <v>4372.81937449</v>
      </c>
      <c r="I63" s="59">
        <v>4346.2993863600004</v>
      </c>
      <c r="J63" s="59">
        <v>4309.23473173</v>
      </c>
      <c r="K63" s="59">
        <v>4265.2869362299998</v>
      </c>
      <c r="L63" s="59">
        <v>4227.2823594800002</v>
      </c>
      <c r="M63" s="59">
        <v>4205.6681673100002</v>
      </c>
      <c r="N63" s="59">
        <v>4228.2091171000002</v>
      </c>
      <c r="O63" s="59">
        <v>4238.8075733000005</v>
      </c>
      <c r="P63" s="59">
        <v>4229.78260864</v>
      </c>
      <c r="Q63" s="59">
        <v>4242.9748545100001</v>
      </c>
      <c r="R63" s="59">
        <v>4263.48027533</v>
      </c>
      <c r="S63" s="59">
        <v>4230.6498246800002</v>
      </c>
      <c r="T63" s="59">
        <v>4209.39285019</v>
      </c>
      <c r="U63" s="59">
        <v>4236.0688009000005</v>
      </c>
      <c r="V63" s="59">
        <v>4232.5778422900003</v>
      </c>
      <c r="W63" s="59">
        <v>4234.91845173</v>
      </c>
      <c r="X63" s="59">
        <v>4260.8362911000004</v>
      </c>
      <c r="Y63" s="59">
        <v>4293.0683591899997</v>
      </c>
    </row>
    <row r="64" spans="1:25" s="60" customFormat="1" ht="15.75" x14ac:dyDescent="0.3">
      <c r="A64" s="58" t="s">
        <v>151</v>
      </c>
      <c r="B64" s="59">
        <v>4365.4815696000005</v>
      </c>
      <c r="C64" s="59">
        <v>4376.2064696300004</v>
      </c>
      <c r="D64" s="59">
        <v>4412.7770023399999</v>
      </c>
      <c r="E64" s="59">
        <v>4414.65142939</v>
      </c>
      <c r="F64" s="59">
        <v>4412.9668911799999</v>
      </c>
      <c r="G64" s="59">
        <v>4414.86025986</v>
      </c>
      <c r="H64" s="59">
        <v>4400.9711672399999</v>
      </c>
      <c r="I64" s="59">
        <v>4394.18566981</v>
      </c>
      <c r="J64" s="59">
        <v>4358.5424718100003</v>
      </c>
      <c r="K64" s="59">
        <v>4320.6271515400003</v>
      </c>
      <c r="L64" s="59">
        <v>4277.2878823600004</v>
      </c>
      <c r="M64" s="59">
        <v>4263.03250613</v>
      </c>
      <c r="N64" s="59">
        <v>4278.3870987</v>
      </c>
      <c r="O64" s="59">
        <v>4285.37379788</v>
      </c>
      <c r="P64" s="59">
        <v>4284.6171084199996</v>
      </c>
      <c r="Q64" s="59">
        <v>4292.3795945299998</v>
      </c>
      <c r="R64" s="59">
        <v>4300.2397852100003</v>
      </c>
      <c r="S64" s="59">
        <v>4259.91783485</v>
      </c>
      <c r="T64" s="59">
        <v>4219.6103187400004</v>
      </c>
      <c r="U64" s="59">
        <v>4217.6660813500002</v>
      </c>
      <c r="V64" s="59">
        <v>4246.2255865699999</v>
      </c>
      <c r="W64" s="59">
        <v>4245.21096648</v>
      </c>
      <c r="X64" s="59">
        <v>4282.8134293799994</v>
      </c>
      <c r="Y64" s="59">
        <v>4321.7636924399994</v>
      </c>
    </row>
    <row r="65" spans="1:25" s="60" customFormat="1" ht="15.75" x14ac:dyDescent="0.3">
      <c r="A65" s="58" t="s">
        <v>152</v>
      </c>
      <c r="B65" s="59">
        <v>4239.67302277</v>
      </c>
      <c r="C65" s="59">
        <v>4272.5900748699996</v>
      </c>
      <c r="D65" s="59">
        <v>4299.3611903800002</v>
      </c>
      <c r="E65" s="59">
        <v>4312.0770962899996</v>
      </c>
      <c r="F65" s="59">
        <v>4315.3546007900004</v>
      </c>
      <c r="G65" s="59">
        <v>4294.1681722200001</v>
      </c>
      <c r="H65" s="59">
        <v>4247.3169076800004</v>
      </c>
      <c r="I65" s="59">
        <v>4199.9968600499997</v>
      </c>
      <c r="J65" s="59">
        <v>4175.3916228399994</v>
      </c>
      <c r="K65" s="59">
        <v>4141.9227385599997</v>
      </c>
      <c r="L65" s="59">
        <v>4130.4770788000005</v>
      </c>
      <c r="M65" s="59">
        <v>4152.7849498300002</v>
      </c>
      <c r="N65" s="59">
        <v>4158.7842762199998</v>
      </c>
      <c r="O65" s="59">
        <v>4169.7361422100003</v>
      </c>
      <c r="P65" s="59">
        <v>4184.9851221299996</v>
      </c>
      <c r="Q65" s="59">
        <v>4190.5260330599995</v>
      </c>
      <c r="R65" s="59">
        <v>4188.40807219</v>
      </c>
      <c r="S65" s="59">
        <v>4163.5744236999999</v>
      </c>
      <c r="T65" s="59">
        <v>4133.9131639500001</v>
      </c>
      <c r="U65" s="59">
        <v>4121.9402906200003</v>
      </c>
      <c r="V65" s="59">
        <v>4150.2460278799999</v>
      </c>
      <c r="W65" s="59">
        <v>4130.7339964000003</v>
      </c>
      <c r="X65" s="59">
        <v>4170.8129175699996</v>
      </c>
      <c r="Y65" s="59">
        <v>4196.2681193600001</v>
      </c>
    </row>
    <row r="66" spans="1:25" s="60" customFormat="1" ht="15.75" x14ac:dyDescent="0.3">
      <c r="A66" s="58" t="s">
        <v>153</v>
      </c>
      <c r="B66" s="59">
        <v>4236.6182381799999</v>
      </c>
      <c r="C66" s="59">
        <v>4317.4592809699998</v>
      </c>
      <c r="D66" s="59">
        <v>4357.3832372100005</v>
      </c>
      <c r="E66" s="59">
        <v>4373.0260276700001</v>
      </c>
      <c r="F66" s="59">
        <v>4365.1644875900001</v>
      </c>
      <c r="G66" s="59">
        <v>4349.9533234</v>
      </c>
      <c r="H66" s="59">
        <v>4285.0385657099996</v>
      </c>
      <c r="I66" s="59">
        <v>4232.8186518599996</v>
      </c>
      <c r="J66" s="59">
        <v>4213.0078799799994</v>
      </c>
      <c r="K66" s="59">
        <v>4180.0629172099998</v>
      </c>
      <c r="L66" s="59">
        <v>4166.0032607699995</v>
      </c>
      <c r="M66" s="59">
        <v>4188.5321970900004</v>
      </c>
      <c r="N66" s="59">
        <v>4203.8808260400001</v>
      </c>
      <c r="O66" s="59">
        <v>4213.2084379400003</v>
      </c>
      <c r="P66" s="59">
        <v>4222.2819049999998</v>
      </c>
      <c r="Q66" s="59">
        <v>4230.8097873300003</v>
      </c>
      <c r="R66" s="59">
        <v>4223.77936056</v>
      </c>
      <c r="S66" s="59">
        <v>4184.10761146</v>
      </c>
      <c r="T66" s="59">
        <v>4157.3040639000001</v>
      </c>
      <c r="U66" s="59">
        <v>4166.8976164699998</v>
      </c>
      <c r="V66" s="59">
        <v>4187.9519346099996</v>
      </c>
      <c r="W66" s="59">
        <v>4193.7469928600003</v>
      </c>
      <c r="X66" s="59">
        <v>4221.5646292199999</v>
      </c>
      <c r="Y66" s="59">
        <v>4260.1219465699996</v>
      </c>
    </row>
    <row r="67" spans="1:25" s="60" customFormat="1" ht="15.75" x14ac:dyDescent="0.3">
      <c r="A67" s="58" t="s">
        <v>154</v>
      </c>
      <c r="B67" s="59">
        <v>4319.4466568500002</v>
      </c>
      <c r="C67" s="59">
        <v>4356.3108520099995</v>
      </c>
      <c r="D67" s="59">
        <v>4391.3482817900003</v>
      </c>
      <c r="E67" s="59">
        <v>4397.6860760299996</v>
      </c>
      <c r="F67" s="59">
        <v>4396.5875140200005</v>
      </c>
      <c r="G67" s="59">
        <v>4365.8604694000005</v>
      </c>
      <c r="H67" s="59">
        <v>4314.96727904</v>
      </c>
      <c r="I67" s="59">
        <v>4274.9353416100003</v>
      </c>
      <c r="J67" s="59">
        <v>4267.9091881699997</v>
      </c>
      <c r="K67" s="59">
        <v>4243.7523212899996</v>
      </c>
      <c r="L67" s="59">
        <v>4217.5106313899996</v>
      </c>
      <c r="M67" s="59">
        <v>4241.2593661999999</v>
      </c>
      <c r="N67" s="59">
        <v>4249.97348573</v>
      </c>
      <c r="O67" s="59">
        <v>4265.4658658099997</v>
      </c>
      <c r="P67" s="59">
        <v>4279.87364669</v>
      </c>
      <c r="Q67" s="59">
        <v>4291.2928900899997</v>
      </c>
      <c r="R67" s="59">
        <v>4284.52980209</v>
      </c>
      <c r="S67" s="59">
        <v>4254.3379175600003</v>
      </c>
      <c r="T67" s="59">
        <v>4230.70167038</v>
      </c>
      <c r="U67" s="59">
        <v>4230.42821473</v>
      </c>
      <c r="V67" s="59">
        <v>4254.6188386699996</v>
      </c>
      <c r="W67" s="59">
        <v>4260.8051723400004</v>
      </c>
      <c r="X67" s="59">
        <v>4283.4005727499998</v>
      </c>
      <c r="Y67" s="59">
        <v>4293.7430089099998</v>
      </c>
    </row>
    <row r="68" spans="1:25" s="60" customFormat="1" ht="15.75" x14ac:dyDescent="0.3">
      <c r="A68" s="58" t="s">
        <v>155</v>
      </c>
      <c r="B68" s="59">
        <v>4363.7473378800005</v>
      </c>
      <c r="C68" s="59">
        <v>4414.6727986699998</v>
      </c>
      <c r="D68" s="59">
        <v>4444.5846562099996</v>
      </c>
      <c r="E68" s="59">
        <v>4455.0986190700005</v>
      </c>
      <c r="F68" s="59">
        <v>4459.7255563399995</v>
      </c>
      <c r="G68" s="59">
        <v>4463.36672903</v>
      </c>
      <c r="H68" s="59">
        <v>4418.3141581399996</v>
      </c>
      <c r="I68" s="59">
        <v>4349.4822143199999</v>
      </c>
      <c r="J68" s="59">
        <v>4319.8445952800002</v>
      </c>
      <c r="K68" s="59">
        <v>4311.8856471999998</v>
      </c>
      <c r="L68" s="59">
        <v>4315.0999545699997</v>
      </c>
      <c r="M68" s="59">
        <v>4320.2717691199996</v>
      </c>
      <c r="N68" s="59">
        <v>4334.4479410399999</v>
      </c>
      <c r="O68" s="59">
        <v>4345.0761274199995</v>
      </c>
      <c r="P68" s="59">
        <v>4358.9927373600003</v>
      </c>
      <c r="Q68" s="59">
        <v>4353.6605689899998</v>
      </c>
      <c r="R68" s="59">
        <v>4338.8786338400005</v>
      </c>
      <c r="S68" s="59">
        <v>4306.4359750700005</v>
      </c>
      <c r="T68" s="59">
        <v>4284.8426739099996</v>
      </c>
      <c r="U68" s="59">
        <v>4293.54749455</v>
      </c>
      <c r="V68" s="59">
        <v>4320.7745423599999</v>
      </c>
      <c r="W68" s="59">
        <v>4329.11572677</v>
      </c>
      <c r="X68" s="59">
        <v>4360.4837841600001</v>
      </c>
      <c r="Y68" s="59">
        <v>4377.4547906200005</v>
      </c>
    </row>
    <row r="69" spans="1:25" s="60" customFormat="1" ht="15.75" x14ac:dyDescent="0.3">
      <c r="A69" s="58" t="s">
        <v>156</v>
      </c>
      <c r="B69" s="59">
        <v>4375.4017869600002</v>
      </c>
      <c r="C69" s="59">
        <v>4421.1067697300005</v>
      </c>
      <c r="D69" s="59">
        <v>4444.0784077500002</v>
      </c>
      <c r="E69" s="59">
        <v>4562.6497467500003</v>
      </c>
      <c r="F69" s="59">
        <v>4564.96883669</v>
      </c>
      <c r="G69" s="59">
        <v>4554.7843839500001</v>
      </c>
      <c r="H69" s="59">
        <v>4493.7710823500001</v>
      </c>
      <c r="I69" s="59">
        <v>4435.2965416500001</v>
      </c>
      <c r="J69" s="59">
        <v>4395.7212232700003</v>
      </c>
      <c r="K69" s="59">
        <v>4359.9656206099999</v>
      </c>
      <c r="L69" s="59">
        <v>4365.3473136299999</v>
      </c>
      <c r="M69" s="59">
        <v>4373.6827821400002</v>
      </c>
      <c r="N69" s="59">
        <v>4390.9400675300003</v>
      </c>
      <c r="O69" s="59">
        <v>4412.7059586699997</v>
      </c>
      <c r="P69" s="59">
        <v>4420.0949651000001</v>
      </c>
      <c r="Q69" s="59">
        <v>4430.9092537799997</v>
      </c>
      <c r="R69" s="59">
        <v>4438.5172745</v>
      </c>
      <c r="S69" s="59">
        <v>4409.9467452199997</v>
      </c>
      <c r="T69" s="59">
        <v>4393.8831323800005</v>
      </c>
      <c r="U69" s="59">
        <v>4402.9787433800002</v>
      </c>
      <c r="V69" s="59">
        <v>4416.47817141</v>
      </c>
      <c r="W69" s="59">
        <v>4428.5686175399997</v>
      </c>
      <c r="X69" s="59">
        <v>4460.2139858400005</v>
      </c>
      <c r="Y69" s="59">
        <v>4479.9220025300001</v>
      </c>
    </row>
    <row r="70" spans="1:25" s="60" customFormat="1" ht="15.75" x14ac:dyDescent="0.3">
      <c r="A70" s="58" t="s">
        <v>157</v>
      </c>
      <c r="B70" s="59">
        <v>4339.5768574900003</v>
      </c>
      <c r="C70" s="59">
        <v>4322.0322175900001</v>
      </c>
      <c r="D70" s="59">
        <v>4355.7565149499997</v>
      </c>
      <c r="E70" s="59">
        <v>4501.1231017299997</v>
      </c>
      <c r="F70" s="59">
        <v>4501.2023607399997</v>
      </c>
      <c r="G70" s="59">
        <v>4483.2182098000003</v>
      </c>
      <c r="H70" s="59">
        <v>4467.0872028699996</v>
      </c>
      <c r="I70" s="59">
        <v>4429.3877626399999</v>
      </c>
      <c r="J70" s="59">
        <v>4379.47721138</v>
      </c>
      <c r="K70" s="59">
        <v>4343.2261233400004</v>
      </c>
      <c r="L70" s="59">
        <v>4305.01916119</v>
      </c>
      <c r="M70" s="59">
        <v>4296.2815155400003</v>
      </c>
      <c r="N70" s="59">
        <v>4286.5922575200002</v>
      </c>
      <c r="O70" s="59">
        <v>4286.8238878299999</v>
      </c>
      <c r="P70" s="59">
        <v>4292.7460786399997</v>
      </c>
      <c r="Q70" s="59">
        <v>4306.6531071600002</v>
      </c>
      <c r="R70" s="59">
        <v>4295.8557336800004</v>
      </c>
      <c r="S70" s="59">
        <v>4264.7602818300002</v>
      </c>
      <c r="T70" s="59">
        <v>4283.6243433600002</v>
      </c>
      <c r="U70" s="59">
        <v>4293.00262673</v>
      </c>
      <c r="V70" s="59">
        <v>4310.7440455899996</v>
      </c>
      <c r="W70" s="59">
        <v>4318.3372854999998</v>
      </c>
      <c r="X70" s="59">
        <v>4349.2857399000004</v>
      </c>
      <c r="Y70" s="59">
        <v>4360.5118591199998</v>
      </c>
    </row>
    <row r="71" spans="1:25" s="60" customFormat="1" ht="15.75" x14ac:dyDescent="0.3">
      <c r="A71" s="58" t="s">
        <v>158</v>
      </c>
      <c r="B71" s="59">
        <v>4262.8468801300005</v>
      </c>
      <c r="C71" s="59">
        <v>4326.5128826600003</v>
      </c>
      <c r="D71" s="59">
        <v>4379.5693473900001</v>
      </c>
      <c r="E71" s="59">
        <v>4416.0205581600003</v>
      </c>
      <c r="F71" s="59">
        <v>4424.9979255799999</v>
      </c>
      <c r="G71" s="59">
        <v>4406.20047548</v>
      </c>
      <c r="H71" s="59">
        <v>4395.5142465199997</v>
      </c>
      <c r="I71" s="59">
        <v>4368.3979461999998</v>
      </c>
      <c r="J71" s="59">
        <v>4331.35086185</v>
      </c>
      <c r="K71" s="59">
        <v>4316.8998171900002</v>
      </c>
      <c r="L71" s="59">
        <v>4256.7034978900001</v>
      </c>
      <c r="M71" s="59">
        <v>4242.6410303299999</v>
      </c>
      <c r="N71" s="59">
        <v>4252.0570786600001</v>
      </c>
      <c r="O71" s="59">
        <v>4278.8799907800003</v>
      </c>
      <c r="P71" s="59">
        <v>4265.4490841999996</v>
      </c>
      <c r="Q71" s="59">
        <v>4262.8124763699998</v>
      </c>
      <c r="R71" s="59">
        <v>4264.1476689199999</v>
      </c>
      <c r="S71" s="59">
        <v>4249.8088983500002</v>
      </c>
      <c r="T71" s="59">
        <v>4226.8761917299998</v>
      </c>
      <c r="U71" s="59">
        <v>4232.5312493000001</v>
      </c>
      <c r="V71" s="59">
        <v>4255.2422482100001</v>
      </c>
      <c r="W71" s="59">
        <v>4265.8919886399999</v>
      </c>
      <c r="X71" s="59">
        <v>4293.8183294400005</v>
      </c>
      <c r="Y71" s="59">
        <v>4307.5322754600002</v>
      </c>
    </row>
    <row r="72" spans="1:25" s="60" customFormat="1" ht="15.75" x14ac:dyDescent="0.3">
      <c r="A72" s="58" t="s">
        <v>159</v>
      </c>
      <c r="B72" s="59">
        <v>4373.4408182400002</v>
      </c>
      <c r="C72" s="59">
        <v>4416.9434334999996</v>
      </c>
      <c r="D72" s="59">
        <v>4430.1647988799996</v>
      </c>
      <c r="E72" s="59">
        <v>4439.5223907899999</v>
      </c>
      <c r="F72" s="59">
        <v>4435.6312743500002</v>
      </c>
      <c r="G72" s="59">
        <v>4408.18551768</v>
      </c>
      <c r="H72" s="59">
        <v>4380.6268347599998</v>
      </c>
      <c r="I72" s="59">
        <v>4338.58482224</v>
      </c>
      <c r="J72" s="59">
        <v>4284.35588818</v>
      </c>
      <c r="K72" s="59">
        <v>4256.5080249100001</v>
      </c>
      <c r="L72" s="59">
        <v>4243.0408949600005</v>
      </c>
      <c r="M72" s="59">
        <v>4256.8852269099998</v>
      </c>
      <c r="N72" s="59">
        <v>4255.2869675700003</v>
      </c>
      <c r="O72" s="59">
        <v>4260.1625612299995</v>
      </c>
      <c r="P72" s="59">
        <v>4258.08987428</v>
      </c>
      <c r="Q72" s="59">
        <v>4269.2437839100003</v>
      </c>
      <c r="R72" s="59">
        <v>4287.1998678299997</v>
      </c>
      <c r="S72" s="59">
        <v>4259.26259235</v>
      </c>
      <c r="T72" s="59">
        <v>4224.3439669099998</v>
      </c>
      <c r="U72" s="59">
        <v>4237.0861777999999</v>
      </c>
      <c r="V72" s="59">
        <v>4263.0484258500001</v>
      </c>
      <c r="W72" s="59">
        <v>4278.7322472699998</v>
      </c>
      <c r="X72" s="59">
        <v>4312.9566366899999</v>
      </c>
      <c r="Y72" s="59">
        <v>4330.5422987900001</v>
      </c>
    </row>
    <row r="73" spans="1:25" s="60" customFormat="1" ht="15.75" x14ac:dyDescent="0.3">
      <c r="A73" s="58" t="s">
        <v>160</v>
      </c>
      <c r="B73" s="59">
        <v>4536.3280652699996</v>
      </c>
      <c r="C73" s="59">
        <v>4566.3199736699999</v>
      </c>
      <c r="D73" s="59">
        <v>4575.5378212300002</v>
      </c>
      <c r="E73" s="59">
        <v>4587.3433846999997</v>
      </c>
      <c r="F73" s="59">
        <v>4586.7829392100002</v>
      </c>
      <c r="G73" s="59">
        <v>4563.1488453599995</v>
      </c>
      <c r="H73" s="59">
        <v>4519.6249305299998</v>
      </c>
      <c r="I73" s="59">
        <v>4472.4502851500001</v>
      </c>
      <c r="J73" s="59">
        <v>4425.0247872600003</v>
      </c>
      <c r="K73" s="59">
        <v>4386.9040484500001</v>
      </c>
      <c r="L73" s="59">
        <v>4376.5503349700002</v>
      </c>
      <c r="M73" s="59">
        <v>4387.94802841</v>
      </c>
      <c r="N73" s="59">
        <v>4429.7392202399997</v>
      </c>
      <c r="O73" s="59">
        <v>4467.5266082600001</v>
      </c>
      <c r="P73" s="59">
        <v>4492.7795477500003</v>
      </c>
      <c r="Q73" s="59">
        <v>4524.3294567399998</v>
      </c>
      <c r="R73" s="59">
        <v>4511.7637950400003</v>
      </c>
      <c r="S73" s="59">
        <v>4463.8089596</v>
      </c>
      <c r="T73" s="59">
        <v>4442.3755165499997</v>
      </c>
      <c r="U73" s="59">
        <v>4453.5191736100005</v>
      </c>
      <c r="V73" s="59">
        <v>4476.8981668300003</v>
      </c>
      <c r="W73" s="59">
        <v>4502.9500675199997</v>
      </c>
      <c r="X73" s="59">
        <v>4528.95897599</v>
      </c>
      <c r="Y73" s="59">
        <v>4545.3472125199996</v>
      </c>
    </row>
    <row r="74" spans="1:25" s="60" customFormat="1" ht="15.75" x14ac:dyDescent="0.3">
      <c r="A74" s="58" t="s">
        <v>161</v>
      </c>
      <c r="B74" s="59">
        <v>4497.9560354900004</v>
      </c>
      <c r="C74" s="59">
        <v>4486.8832992899997</v>
      </c>
      <c r="D74" s="59">
        <v>4495.1883607199998</v>
      </c>
      <c r="E74" s="59">
        <v>4505.5615016600004</v>
      </c>
      <c r="F74" s="59">
        <v>4562.7827238400005</v>
      </c>
      <c r="G74" s="59">
        <v>4556.6313045299994</v>
      </c>
      <c r="H74" s="59">
        <v>4510.8432045199997</v>
      </c>
      <c r="I74" s="59">
        <v>4452.8893007899997</v>
      </c>
      <c r="J74" s="59">
        <v>4438.2578983799995</v>
      </c>
      <c r="K74" s="59">
        <v>4429.1728429300001</v>
      </c>
      <c r="L74" s="59">
        <v>4402.3622993500003</v>
      </c>
      <c r="M74" s="59">
        <v>4408.1271592599996</v>
      </c>
      <c r="N74" s="59">
        <v>4425.4892902800002</v>
      </c>
      <c r="O74" s="59">
        <v>4425.0842525500002</v>
      </c>
      <c r="P74" s="59">
        <v>4426.9370503499995</v>
      </c>
      <c r="Q74" s="59">
        <v>4406.73447605</v>
      </c>
      <c r="R74" s="59">
        <v>4405.0693211999996</v>
      </c>
      <c r="S74" s="59">
        <v>4370.1143762399997</v>
      </c>
      <c r="T74" s="59">
        <v>4390.4831769800003</v>
      </c>
      <c r="U74" s="59">
        <v>4397.3102126499998</v>
      </c>
      <c r="V74" s="59">
        <v>4418.4263498800001</v>
      </c>
      <c r="W74" s="59">
        <v>4413.0571601600004</v>
      </c>
      <c r="X74" s="59">
        <v>4436.2217357099998</v>
      </c>
      <c r="Y74" s="59">
        <v>4452.6432965700005</v>
      </c>
    </row>
    <row r="75" spans="1:25" s="60" customFormat="1" ht="15.75" x14ac:dyDescent="0.3">
      <c r="A75" s="58" t="s">
        <v>162</v>
      </c>
      <c r="B75" s="59">
        <v>4418.81382373</v>
      </c>
      <c r="C75" s="59">
        <v>4463.3262315000002</v>
      </c>
      <c r="D75" s="59">
        <v>4479.5952042500003</v>
      </c>
      <c r="E75" s="59">
        <v>4485.0264982199997</v>
      </c>
      <c r="F75" s="59">
        <v>4486.3961419500001</v>
      </c>
      <c r="G75" s="59">
        <v>4480.5148692900002</v>
      </c>
      <c r="H75" s="59">
        <v>4428.5613180399996</v>
      </c>
      <c r="I75" s="59">
        <v>4374.7909420199994</v>
      </c>
      <c r="J75" s="59">
        <v>4354.2919062999999</v>
      </c>
      <c r="K75" s="59">
        <v>4334.6215389700001</v>
      </c>
      <c r="L75" s="59">
        <v>4361.0799784199999</v>
      </c>
      <c r="M75" s="59">
        <v>4385.9464957299997</v>
      </c>
      <c r="N75" s="59">
        <v>4350.8801569999996</v>
      </c>
      <c r="O75" s="59">
        <v>4357.85972339</v>
      </c>
      <c r="P75" s="59">
        <v>4355.78035017</v>
      </c>
      <c r="Q75" s="59">
        <v>4300.6370623799994</v>
      </c>
      <c r="R75" s="59">
        <v>4310.2261613800001</v>
      </c>
      <c r="S75" s="59">
        <v>4338.9715827800001</v>
      </c>
      <c r="T75" s="59">
        <v>4291.3976534399999</v>
      </c>
      <c r="U75" s="59">
        <v>4329.2292460799999</v>
      </c>
      <c r="V75" s="59">
        <v>4331.6247157199996</v>
      </c>
      <c r="W75" s="59">
        <v>4357.36900238</v>
      </c>
      <c r="X75" s="59">
        <v>4364.7119290000001</v>
      </c>
      <c r="Y75" s="59">
        <v>4399.5747081199997</v>
      </c>
    </row>
    <row r="76" spans="1:25" s="60" customFormat="1" ht="15.75" x14ac:dyDescent="0.3">
      <c r="A76" s="58" t="s">
        <v>163</v>
      </c>
      <c r="B76" s="59">
        <v>4514.7033707499995</v>
      </c>
      <c r="C76" s="59">
        <v>4558.1361687400004</v>
      </c>
      <c r="D76" s="59">
        <v>4529.0532224199997</v>
      </c>
      <c r="E76" s="59">
        <v>4528.4101592500001</v>
      </c>
      <c r="F76" s="59">
        <v>4528.6040360699999</v>
      </c>
      <c r="G76" s="59">
        <v>4453.8556109700003</v>
      </c>
      <c r="H76" s="59">
        <v>4477.3940886</v>
      </c>
      <c r="I76" s="59">
        <v>4445.6551061800001</v>
      </c>
      <c r="J76" s="59">
        <v>4442.7276965900001</v>
      </c>
      <c r="K76" s="59">
        <v>4423.1539960700002</v>
      </c>
      <c r="L76" s="59">
        <v>4430.3424602100004</v>
      </c>
      <c r="M76" s="59">
        <v>4452.6100027499997</v>
      </c>
      <c r="N76" s="59">
        <v>4450.6302696399998</v>
      </c>
      <c r="O76" s="59">
        <v>4440.3247211500002</v>
      </c>
      <c r="P76" s="59">
        <v>4448.4295379899995</v>
      </c>
      <c r="Q76" s="59">
        <v>4459.8988454600003</v>
      </c>
      <c r="R76" s="59">
        <v>4456.6328802400003</v>
      </c>
      <c r="S76" s="59">
        <v>4413.6965312000002</v>
      </c>
      <c r="T76" s="59">
        <v>4426.14749063</v>
      </c>
      <c r="U76" s="59">
        <v>4436.24199632</v>
      </c>
      <c r="V76" s="59">
        <v>4464.1488266699998</v>
      </c>
      <c r="W76" s="59">
        <v>4464.1191495700004</v>
      </c>
      <c r="X76" s="59">
        <v>4462.5102541199994</v>
      </c>
      <c r="Y76" s="59">
        <v>4513.3605348999999</v>
      </c>
    </row>
    <row r="77" spans="1:25" s="60" customFormat="1" ht="15.75" x14ac:dyDescent="0.3">
      <c r="A77" s="58" t="s">
        <v>164</v>
      </c>
      <c r="B77" s="59">
        <v>4598.7699497100002</v>
      </c>
      <c r="C77" s="59">
        <v>4637.0767823900005</v>
      </c>
      <c r="D77" s="59">
        <v>4655.99102339</v>
      </c>
      <c r="E77" s="59">
        <v>4656.0066542000004</v>
      </c>
      <c r="F77" s="59">
        <v>4669.1155836199996</v>
      </c>
      <c r="G77" s="59">
        <v>4656.7157763300002</v>
      </c>
      <c r="H77" s="59">
        <v>4646.7241370600004</v>
      </c>
      <c r="I77" s="59">
        <v>4585.8399641599999</v>
      </c>
      <c r="J77" s="59">
        <v>4519.6953879800003</v>
      </c>
      <c r="K77" s="59">
        <v>4521.8131781699994</v>
      </c>
      <c r="L77" s="59">
        <v>4509.2498132199999</v>
      </c>
      <c r="M77" s="59">
        <v>4538.0787772900003</v>
      </c>
      <c r="N77" s="59">
        <v>4547.7037789599999</v>
      </c>
      <c r="O77" s="59">
        <v>4561.8955778899999</v>
      </c>
      <c r="P77" s="59">
        <v>4582.8593084300001</v>
      </c>
      <c r="Q77" s="59">
        <v>4594.8211463799998</v>
      </c>
      <c r="R77" s="59">
        <v>4600.8596957299997</v>
      </c>
      <c r="S77" s="59">
        <v>4578.4289711599995</v>
      </c>
      <c r="T77" s="59">
        <v>4506.9567474599999</v>
      </c>
      <c r="U77" s="59">
        <v>4541.1378247699995</v>
      </c>
      <c r="V77" s="59">
        <v>4551.6294997300001</v>
      </c>
      <c r="W77" s="59">
        <v>4560.2072036499994</v>
      </c>
      <c r="X77" s="59">
        <v>4586.7087514300001</v>
      </c>
      <c r="Y77" s="59">
        <v>4602.8233731</v>
      </c>
    </row>
    <row r="78" spans="1:25" s="60" customFormat="1" ht="15.75" x14ac:dyDescent="0.3">
      <c r="A78" s="58" t="s">
        <v>165</v>
      </c>
      <c r="B78" s="59">
        <v>4556.13317929</v>
      </c>
      <c r="C78" s="59">
        <v>4538.1654458000003</v>
      </c>
      <c r="D78" s="59">
        <v>4555.1869711500003</v>
      </c>
      <c r="E78" s="59">
        <v>4560.3144566399997</v>
      </c>
      <c r="F78" s="59">
        <v>4555.7962220199997</v>
      </c>
      <c r="G78" s="59">
        <v>4512.73425425</v>
      </c>
      <c r="H78" s="59">
        <v>4512.2373688099997</v>
      </c>
      <c r="I78" s="59">
        <v>4512.90688916</v>
      </c>
      <c r="J78" s="59">
        <v>4490.20842008</v>
      </c>
      <c r="K78" s="59">
        <v>4448.7674497600001</v>
      </c>
      <c r="L78" s="59">
        <v>4432.0176433699999</v>
      </c>
      <c r="M78" s="59">
        <v>4414.3475510500002</v>
      </c>
      <c r="N78" s="59">
        <v>4420.7780155800001</v>
      </c>
      <c r="O78" s="59">
        <v>4432.6411464800003</v>
      </c>
      <c r="P78" s="59">
        <v>4457.4917866300002</v>
      </c>
      <c r="Q78" s="59">
        <v>4438.8386898500003</v>
      </c>
      <c r="R78" s="59">
        <v>4455.0148306499996</v>
      </c>
      <c r="S78" s="59">
        <v>4419.1907006900001</v>
      </c>
      <c r="T78" s="59">
        <v>4353.8273086700001</v>
      </c>
      <c r="U78" s="59">
        <v>4331.4514680299999</v>
      </c>
      <c r="V78" s="59">
        <v>4369.3421101100002</v>
      </c>
      <c r="W78" s="59">
        <v>4425.3084077000003</v>
      </c>
      <c r="X78" s="59">
        <v>4481.4495124300001</v>
      </c>
      <c r="Y78" s="59">
        <v>4527.2648947099997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4949.6483813100003</v>
      </c>
      <c r="C82" s="57">
        <v>4987.5578259399999</v>
      </c>
      <c r="D82" s="57">
        <v>5019.0203555400003</v>
      </c>
      <c r="E82" s="57">
        <v>5020.7802635899998</v>
      </c>
      <c r="F82" s="57">
        <v>5029.0954589699995</v>
      </c>
      <c r="G82" s="57">
        <v>5007.6867724699996</v>
      </c>
      <c r="H82" s="57">
        <v>4965.0071352499999</v>
      </c>
      <c r="I82" s="57">
        <v>4920.61588295</v>
      </c>
      <c r="J82" s="57">
        <v>4874.9207802999999</v>
      </c>
      <c r="K82" s="57">
        <v>4858.8544924399994</v>
      </c>
      <c r="L82" s="57">
        <v>4855.7685770899998</v>
      </c>
      <c r="M82" s="57">
        <v>4877.5917599300001</v>
      </c>
      <c r="N82" s="57">
        <v>4890.6947559500004</v>
      </c>
      <c r="O82" s="57">
        <v>4900.0579129099997</v>
      </c>
      <c r="P82" s="57">
        <v>4911.7969159699996</v>
      </c>
      <c r="Q82" s="57">
        <v>4891.7028394199997</v>
      </c>
      <c r="R82" s="57">
        <v>4899.4746516799996</v>
      </c>
      <c r="S82" s="57">
        <v>4862.6918385999998</v>
      </c>
      <c r="T82" s="57">
        <v>4820.9946899400002</v>
      </c>
      <c r="U82" s="57">
        <v>4829.9218401500002</v>
      </c>
      <c r="V82" s="57">
        <v>4857.2611304599995</v>
      </c>
      <c r="W82" s="57">
        <v>4870.6479615899998</v>
      </c>
      <c r="X82" s="57">
        <v>4875.5730377999998</v>
      </c>
      <c r="Y82" s="57">
        <v>4898.4260902200003</v>
      </c>
    </row>
    <row r="83" spans="1:25" s="60" customFormat="1" ht="15.75" x14ac:dyDescent="0.3">
      <c r="A83" s="58" t="s">
        <v>136</v>
      </c>
      <c r="B83" s="59">
        <v>5020.1444471899995</v>
      </c>
      <c r="C83" s="59">
        <v>5014.46646831</v>
      </c>
      <c r="D83" s="59">
        <v>5026.9684805500001</v>
      </c>
      <c r="E83" s="59">
        <v>5039.7915905899999</v>
      </c>
      <c r="F83" s="59">
        <v>5045.7865023300001</v>
      </c>
      <c r="G83" s="59">
        <v>5048.1223396300002</v>
      </c>
      <c r="H83" s="59">
        <v>5047.1770756699998</v>
      </c>
      <c r="I83" s="59">
        <v>5012.4196747699998</v>
      </c>
      <c r="J83" s="59">
        <v>4968.7782940699999</v>
      </c>
      <c r="K83" s="59">
        <v>4932.1856225499996</v>
      </c>
      <c r="L83" s="59">
        <v>4899.0720237400001</v>
      </c>
      <c r="M83" s="59">
        <v>4890.9739642099994</v>
      </c>
      <c r="N83" s="59">
        <v>4912.7594793400003</v>
      </c>
      <c r="O83" s="59">
        <v>4934.5194704799997</v>
      </c>
      <c r="P83" s="59">
        <v>4947.2506409999996</v>
      </c>
      <c r="Q83" s="59">
        <v>4950.0586655899997</v>
      </c>
      <c r="R83" s="59">
        <v>4926.6490606999996</v>
      </c>
      <c r="S83" s="59">
        <v>4889.3317511599998</v>
      </c>
      <c r="T83" s="59">
        <v>4857.9158180899994</v>
      </c>
      <c r="U83" s="59">
        <v>4868.6086279000001</v>
      </c>
      <c r="V83" s="59">
        <v>4893.9447598699999</v>
      </c>
      <c r="W83" s="59">
        <v>4906.5274110399996</v>
      </c>
      <c r="X83" s="59">
        <v>4937.82574948</v>
      </c>
      <c r="Y83" s="59">
        <v>4959.7079284800002</v>
      </c>
    </row>
    <row r="84" spans="1:25" s="60" customFormat="1" ht="15.75" x14ac:dyDescent="0.3">
      <c r="A84" s="58" t="s">
        <v>137</v>
      </c>
      <c r="B84" s="59">
        <v>4923.4187184900002</v>
      </c>
      <c r="C84" s="59">
        <v>4966.1323087299997</v>
      </c>
      <c r="D84" s="59">
        <v>5010.3014273600002</v>
      </c>
      <c r="E84" s="59">
        <v>5006.7071615200002</v>
      </c>
      <c r="F84" s="59">
        <v>5001.73764906</v>
      </c>
      <c r="G84" s="59">
        <v>5013.724322</v>
      </c>
      <c r="H84" s="59">
        <v>5006.0844848400002</v>
      </c>
      <c r="I84" s="59">
        <v>5004.1599823099996</v>
      </c>
      <c r="J84" s="59">
        <v>4973.5347033799999</v>
      </c>
      <c r="K84" s="59">
        <v>4939.1703008099994</v>
      </c>
      <c r="L84" s="59">
        <v>4897.54869487</v>
      </c>
      <c r="M84" s="59">
        <v>4894.04097551</v>
      </c>
      <c r="N84" s="59">
        <v>4907.4584791799998</v>
      </c>
      <c r="O84" s="59">
        <v>4932.7783487300003</v>
      </c>
      <c r="P84" s="59">
        <v>4935.5089050200004</v>
      </c>
      <c r="Q84" s="59">
        <v>4943.8093687099999</v>
      </c>
      <c r="R84" s="59">
        <v>4927.1026956200003</v>
      </c>
      <c r="S84" s="59">
        <v>4880.92859976</v>
      </c>
      <c r="T84" s="59">
        <v>4835.0167621500004</v>
      </c>
      <c r="U84" s="59">
        <v>4843.8744188199998</v>
      </c>
      <c r="V84" s="59">
        <v>4875.1829663999997</v>
      </c>
      <c r="W84" s="59">
        <v>4885.2129220500001</v>
      </c>
      <c r="X84" s="59">
        <v>4914.2254093600004</v>
      </c>
      <c r="Y84" s="59">
        <v>4963.2236002299996</v>
      </c>
    </row>
    <row r="85" spans="1:25" s="60" customFormat="1" ht="15.75" x14ac:dyDescent="0.3">
      <c r="A85" s="58" t="s">
        <v>138</v>
      </c>
      <c r="B85" s="59">
        <v>4950.23306426</v>
      </c>
      <c r="C85" s="59">
        <v>4991.0647327999995</v>
      </c>
      <c r="D85" s="59">
        <v>4987.3865384399996</v>
      </c>
      <c r="E85" s="59">
        <v>4994.1935953699995</v>
      </c>
      <c r="F85" s="59">
        <v>4990.38210961</v>
      </c>
      <c r="G85" s="59">
        <v>4980.2698960099997</v>
      </c>
      <c r="H85" s="59">
        <v>4951.1700685599999</v>
      </c>
      <c r="I85" s="59">
        <v>4882.7455688800001</v>
      </c>
      <c r="J85" s="59">
        <v>4861.1084060800003</v>
      </c>
      <c r="K85" s="59">
        <v>4849.05485572</v>
      </c>
      <c r="L85" s="59">
        <v>4842.7830449899993</v>
      </c>
      <c r="M85" s="59">
        <v>4851.3405170599999</v>
      </c>
      <c r="N85" s="59">
        <v>4861.2061633499998</v>
      </c>
      <c r="O85" s="59">
        <v>4871.6364124699994</v>
      </c>
      <c r="P85" s="59">
        <v>4884.7888211999998</v>
      </c>
      <c r="Q85" s="59">
        <v>4886.8870565300003</v>
      </c>
      <c r="R85" s="59">
        <v>4874.5497326499999</v>
      </c>
      <c r="S85" s="59">
        <v>4835.9276800600001</v>
      </c>
      <c r="T85" s="59">
        <v>4812.8747561099999</v>
      </c>
      <c r="U85" s="59">
        <v>4824.0853441500003</v>
      </c>
      <c r="V85" s="59">
        <v>4844.5946584899993</v>
      </c>
      <c r="W85" s="59">
        <v>4857.32056517</v>
      </c>
      <c r="X85" s="59">
        <v>4895.46664968</v>
      </c>
      <c r="Y85" s="59">
        <v>4913.3016084800001</v>
      </c>
    </row>
    <row r="86" spans="1:25" s="60" customFormat="1" ht="15.75" x14ac:dyDescent="0.3">
      <c r="A86" s="58" t="s">
        <v>139</v>
      </c>
      <c r="B86" s="59">
        <v>5043.0375752399996</v>
      </c>
      <c r="C86" s="59">
        <v>5064.7544680000001</v>
      </c>
      <c r="D86" s="59">
        <v>5101.3846763199999</v>
      </c>
      <c r="E86" s="59">
        <v>5069.4555546600004</v>
      </c>
      <c r="F86" s="59">
        <v>5064.9876564200003</v>
      </c>
      <c r="G86" s="59">
        <v>5062.0218808</v>
      </c>
      <c r="H86" s="59">
        <v>5021.0284555799999</v>
      </c>
      <c r="I86" s="59">
        <v>4979.0130601599994</v>
      </c>
      <c r="J86" s="59">
        <v>4938.1644752000002</v>
      </c>
      <c r="K86" s="59">
        <v>4935.3473263400001</v>
      </c>
      <c r="L86" s="59">
        <v>4968.7809174699996</v>
      </c>
      <c r="M86" s="59">
        <v>5033.0988097999998</v>
      </c>
      <c r="N86" s="59">
        <v>5046.6050090199997</v>
      </c>
      <c r="O86" s="59">
        <v>5050.7561048799998</v>
      </c>
      <c r="P86" s="59">
        <v>5046.4938502699997</v>
      </c>
      <c r="Q86" s="59">
        <v>5041.4264313799995</v>
      </c>
      <c r="R86" s="59">
        <v>4994.3111490399997</v>
      </c>
      <c r="S86" s="59">
        <v>4938.6694295199995</v>
      </c>
      <c r="T86" s="59">
        <v>4914.0420890099995</v>
      </c>
      <c r="U86" s="59">
        <v>4925.3245692199998</v>
      </c>
      <c r="V86" s="59">
        <v>4963.7919745099998</v>
      </c>
      <c r="W86" s="59">
        <v>4971.2777996699997</v>
      </c>
      <c r="X86" s="59">
        <v>4988.9580766099998</v>
      </c>
      <c r="Y86" s="59">
        <v>5018.3159492899995</v>
      </c>
    </row>
    <row r="87" spans="1:25" s="60" customFormat="1" ht="15.75" x14ac:dyDescent="0.3">
      <c r="A87" s="58" t="s">
        <v>140</v>
      </c>
      <c r="B87" s="59">
        <v>4936.28018763</v>
      </c>
      <c r="C87" s="59">
        <v>4948.8962977299998</v>
      </c>
      <c r="D87" s="59">
        <v>4980.5757052700001</v>
      </c>
      <c r="E87" s="59">
        <v>4988.0637586399998</v>
      </c>
      <c r="F87" s="59">
        <v>4975.6951698399998</v>
      </c>
      <c r="G87" s="59">
        <v>4946.11061307</v>
      </c>
      <c r="H87" s="59">
        <v>4899.4246082499994</v>
      </c>
      <c r="I87" s="59">
        <v>4843.2603653999995</v>
      </c>
      <c r="J87" s="59">
        <v>4839.43688724</v>
      </c>
      <c r="K87" s="59">
        <v>4819.5471994999998</v>
      </c>
      <c r="L87" s="59">
        <v>4800.0085317599996</v>
      </c>
      <c r="M87" s="59">
        <v>4810.3800448399998</v>
      </c>
      <c r="N87" s="59">
        <v>4845.8955392999997</v>
      </c>
      <c r="O87" s="59">
        <v>4843.1220391999996</v>
      </c>
      <c r="P87" s="59">
        <v>4854.8191157000001</v>
      </c>
      <c r="Q87" s="59">
        <v>4862.5637108600004</v>
      </c>
      <c r="R87" s="59">
        <v>4855.2549823499994</v>
      </c>
      <c r="S87" s="59">
        <v>4819.1633668699997</v>
      </c>
      <c r="T87" s="59">
        <v>4798.0314774500002</v>
      </c>
      <c r="U87" s="59">
        <v>4810.65803985</v>
      </c>
      <c r="V87" s="59">
        <v>4840.8077551799997</v>
      </c>
      <c r="W87" s="59">
        <v>4841.19218456</v>
      </c>
      <c r="X87" s="59">
        <v>4868.4398736900002</v>
      </c>
      <c r="Y87" s="59">
        <v>4893.3505859400002</v>
      </c>
    </row>
    <row r="88" spans="1:25" s="60" customFormat="1" ht="15.75" x14ac:dyDescent="0.3">
      <c r="A88" s="58" t="s">
        <v>141</v>
      </c>
      <c r="B88" s="59">
        <v>4892.9668593299994</v>
      </c>
      <c r="C88" s="59">
        <v>4910.83826417</v>
      </c>
      <c r="D88" s="59">
        <v>4964.0521091299997</v>
      </c>
      <c r="E88" s="59">
        <v>4957.1140559699998</v>
      </c>
      <c r="F88" s="59">
        <v>4951.9013685299997</v>
      </c>
      <c r="G88" s="59">
        <v>4953.0062832399999</v>
      </c>
      <c r="H88" s="59">
        <v>4908.6722824199996</v>
      </c>
      <c r="I88" s="59">
        <v>4862.6278857300003</v>
      </c>
      <c r="J88" s="59">
        <v>4835.1625510800004</v>
      </c>
      <c r="K88" s="59">
        <v>4828.5621158399999</v>
      </c>
      <c r="L88" s="59">
        <v>4835.6729589799997</v>
      </c>
      <c r="M88" s="59">
        <v>4870.6632760699995</v>
      </c>
      <c r="N88" s="59">
        <v>4904.3517972</v>
      </c>
      <c r="O88" s="59">
        <v>4941.6586252699999</v>
      </c>
      <c r="P88" s="59">
        <v>4944.3950212500004</v>
      </c>
      <c r="Q88" s="59">
        <v>4947.0946293400002</v>
      </c>
      <c r="R88" s="59">
        <v>4936.5930863399999</v>
      </c>
      <c r="S88" s="59">
        <v>4904.98872235</v>
      </c>
      <c r="T88" s="59">
        <v>4863.8074909299994</v>
      </c>
      <c r="U88" s="59">
        <v>4871.5134304100002</v>
      </c>
      <c r="V88" s="59">
        <v>4925.2995269799994</v>
      </c>
      <c r="W88" s="59">
        <v>4946.8044924099995</v>
      </c>
      <c r="X88" s="59">
        <v>4973.5340394699997</v>
      </c>
      <c r="Y88" s="59">
        <v>5006.44934388</v>
      </c>
    </row>
    <row r="89" spans="1:25" s="60" customFormat="1" ht="15.75" x14ac:dyDescent="0.3">
      <c r="A89" s="58" t="s">
        <v>142</v>
      </c>
      <c r="B89" s="59">
        <v>4944.5465454900004</v>
      </c>
      <c r="C89" s="59">
        <v>4975.6489645499996</v>
      </c>
      <c r="D89" s="59">
        <v>4981.7884874900001</v>
      </c>
      <c r="E89" s="59">
        <v>4983.7127351600002</v>
      </c>
      <c r="F89" s="59">
        <v>4982.51691226</v>
      </c>
      <c r="G89" s="59">
        <v>4974.8556635900004</v>
      </c>
      <c r="H89" s="59">
        <v>4932.1103992899998</v>
      </c>
      <c r="I89" s="59">
        <v>4872.5170307899998</v>
      </c>
      <c r="J89" s="59">
        <v>4834.3569583099998</v>
      </c>
      <c r="K89" s="59">
        <v>4818.2675745400002</v>
      </c>
      <c r="L89" s="59">
        <v>4816.2808472899997</v>
      </c>
      <c r="M89" s="59">
        <v>4828.2207187699996</v>
      </c>
      <c r="N89" s="59">
        <v>4830.8367787200004</v>
      </c>
      <c r="O89" s="59">
        <v>4837.58438475</v>
      </c>
      <c r="P89" s="59">
        <v>4850.8750454199999</v>
      </c>
      <c r="Q89" s="59">
        <v>4855.7614424200001</v>
      </c>
      <c r="R89" s="59">
        <v>4844.6539698199995</v>
      </c>
      <c r="S89" s="59">
        <v>4802.1357624399998</v>
      </c>
      <c r="T89" s="59">
        <v>4791.87634824</v>
      </c>
      <c r="U89" s="59">
        <v>4792.5318410500004</v>
      </c>
      <c r="V89" s="59">
        <v>4800.7893187600002</v>
      </c>
      <c r="W89" s="59">
        <v>4813.8525098099999</v>
      </c>
      <c r="X89" s="59">
        <v>4844.2403813299998</v>
      </c>
      <c r="Y89" s="59">
        <v>4878.0925325799999</v>
      </c>
    </row>
    <row r="90" spans="1:25" s="60" customFormat="1" ht="15.75" x14ac:dyDescent="0.3">
      <c r="A90" s="58" t="s">
        <v>143</v>
      </c>
      <c r="B90" s="59">
        <v>5038.8374393499998</v>
      </c>
      <c r="C90" s="59">
        <v>5083.9924789699999</v>
      </c>
      <c r="D90" s="59">
        <v>5145.1504151700001</v>
      </c>
      <c r="E90" s="59">
        <v>5152.6396171199995</v>
      </c>
      <c r="F90" s="59">
        <v>5156.49494168</v>
      </c>
      <c r="G90" s="59">
        <v>5142.1432292</v>
      </c>
      <c r="H90" s="59">
        <v>5128.1243753700001</v>
      </c>
      <c r="I90" s="59">
        <v>5098.3907945000001</v>
      </c>
      <c r="J90" s="59">
        <v>5057.82508366</v>
      </c>
      <c r="K90" s="59">
        <v>5018.87656393</v>
      </c>
      <c r="L90" s="59">
        <v>4974.1637348900003</v>
      </c>
      <c r="M90" s="59">
        <v>4969.6916235199997</v>
      </c>
      <c r="N90" s="59">
        <v>5001.0492932699999</v>
      </c>
      <c r="O90" s="59">
        <v>4992.7355622799996</v>
      </c>
      <c r="P90" s="59">
        <v>5009.3385265799998</v>
      </c>
      <c r="Q90" s="59">
        <v>5028.8482218899999</v>
      </c>
      <c r="R90" s="59">
        <v>5023.5583956</v>
      </c>
      <c r="S90" s="59">
        <v>5017.1117716700001</v>
      </c>
      <c r="T90" s="59">
        <v>4977.72612553</v>
      </c>
      <c r="U90" s="59">
        <v>4999.9415831799997</v>
      </c>
      <c r="V90" s="59">
        <v>5021.3093166199997</v>
      </c>
      <c r="W90" s="59">
        <v>5009.6959205699995</v>
      </c>
      <c r="X90" s="59">
        <v>5044.5821307099995</v>
      </c>
      <c r="Y90" s="59">
        <v>5077.9550481400001</v>
      </c>
    </row>
    <row r="91" spans="1:25" s="60" customFormat="1" ht="15.75" x14ac:dyDescent="0.3">
      <c r="A91" s="58" t="s">
        <v>144</v>
      </c>
      <c r="B91" s="59">
        <v>5023.5121284400002</v>
      </c>
      <c r="C91" s="59">
        <v>5064.8553803100003</v>
      </c>
      <c r="D91" s="59">
        <v>5085.4530133199996</v>
      </c>
      <c r="E91" s="59">
        <v>5103.5513032399995</v>
      </c>
      <c r="F91" s="59">
        <v>5094.5861955599994</v>
      </c>
      <c r="G91" s="59">
        <v>5067.4692892499997</v>
      </c>
      <c r="H91" s="59">
        <v>5086.4849268799999</v>
      </c>
      <c r="I91" s="59">
        <v>5070.8032180999999</v>
      </c>
      <c r="J91" s="59">
        <v>5024.2626079599995</v>
      </c>
      <c r="K91" s="59">
        <v>4963.3138078299999</v>
      </c>
      <c r="L91" s="59">
        <v>4930.9125721099999</v>
      </c>
      <c r="M91" s="59">
        <v>4922.0385345300001</v>
      </c>
      <c r="N91" s="59">
        <v>4932.1974160999998</v>
      </c>
      <c r="O91" s="59">
        <v>4961.9886736999997</v>
      </c>
      <c r="P91" s="59">
        <v>4979.35113129</v>
      </c>
      <c r="Q91" s="59">
        <v>4977.3541452299996</v>
      </c>
      <c r="R91" s="59">
        <v>4971.2414415399999</v>
      </c>
      <c r="S91" s="59">
        <v>4919.7742675700001</v>
      </c>
      <c r="T91" s="59">
        <v>4879.7116806499998</v>
      </c>
      <c r="U91" s="59">
        <v>4893.5868163100004</v>
      </c>
      <c r="V91" s="59">
        <v>4915.5886257599996</v>
      </c>
      <c r="W91" s="59">
        <v>4935.8858589900001</v>
      </c>
      <c r="X91" s="59">
        <v>4974.6733761799997</v>
      </c>
      <c r="Y91" s="59">
        <v>5006.6019338999995</v>
      </c>
    </row>
    <row r="92" spans="1:25" s="60" customFormat="1" ht="15.75" x14ac:dyDescent="0.3">
      <c r="A92" s="58" t="s">
        <v>145</v>
      </c>
      <c r="B92" s="59">
        <v>5009.8458975200001</v>
      </c>
      <c r="C92" s="59">
        <v>5031.6683439499993</v>
      </c>
      <c r="D92" s="59">
        <v>5062.4741001599996</v>
      </c>
      <c r="E92" s="59">
        <v>5072.2399612299996</v>
      </c>
      <c r="F92" s="59">
        <v>5053.5768257399995</v>
      </c>
      <c r="G92" s="59">
        <v>5045.45270153</v>
      </c>
      <c r="H92" s="59">
        <v>4988.7094595799999</v>
      </c>
      <c r="I92" s="59">
        <v>4965.8495066199994</v>
      </c>
      <c r="J92" s="59">
        <v>4924.81349856</v>
      </c>
      <c r="K92" s="59">
        <v>4913.8682921199998</v>
      </c>
      <c r="L92" s="59">
        <v>4905.3225436599996</v>
      </c>
      <c r="M92" s="59">
        <v>4912.6566788199998</v>
      </c>
      <c r="N92" s="59">
        <v>4916.8581108899998</v>
      </c>
      <c r="O92" s="59">
        <v>4933.3746560099999</v>
      </c>
      <c r="P92" s="59">
        <v>4943.95929308</v>
      </c>
      <c r="Q92" s="59">
        <v>4940.9086019400002</v>
      </c>
      <c r="R92" s="59">
        <v>4930.9556184499997</v>
      </c>
      <c r="S92" s="59">
        <v>4887.4019374500003</v>
      </c>
      <c r="T92" s="59">
        <v>4859.39573879</v>
      </c>
      <c r="U92" s="59">
        <v>4878.9141385599996</v>
      </c>
      <c r="V92" s="59">
        <v>4899.0105320900002</v>
      </c>
      <c r="W92" s="59">
        <v>4918.32422959</v>
      </c>
      <c r="X92" s="59">
        <v>4938.7292840299997</v>
      </c>
      <c r="Y92" s="59">
        <v>4956.1961312799995</v>
      </c>
    </row>
    <row r="93" spans="1:25" s="60" customFormat="1" ht="15.75" x14ac:dyDescent="0.3">
      <c r="A93" s="58" t="s">
        <v>146</v>
      </c>
      <c r="B93" s="59">
        <v>5091.8701602599995</v>
      </c>
      <c r="C93" s="59">
        <v>5120.6178699800003</v>
      </c>
      <c r="D93" s="59">
        <v>5127.7513745799997</v>
      </c>
      <c r="E93" s="59">
        <v>5144.4728204799994</v>
      </c>
      <c r="F93" s="59">
        <v>5116.1368456999999</v>
      </c>
      <c r="G93" s="59">
        <v>5105.6238669599998</v>
      </c>
      <c r="H93" s="59">
        <v>5077.3333659</v>
      </c>
      <c r="I93" s="59">
        <v>5019.3367373499996</v>
      </c>
      <c r="J93" s="59">
        <v>4985.7416145799998</v>
      </c>
      <c r="K93" s="59">
        <v>4975.1580081499997</v>
      </c>
      <c r="L93" s="59">
        <v>4964.5027445899996</v>
      </c>
      <c r="M93" s="59">
        <v>4985.7984171799999</v>
      </c>
      <c r="N93" s="59">
        <v>4992.9987217300004</v>
      </c>
      <c r="O93" s="59">
        <v>5001.7464600799995</v>
      </c>
      <c r="P93" s="59">
        <v>4995.8463009699999</v>
      </c>
      <c r="Q93" s="59">
        <v>5013.8174932799993</v>
      </c>
      <c r="R93" s="59">
        <v>5012.0783343699995</v>
      </c>
      <c r="S93" s="59">
        <v>4968.1959055199995</v>
      </c>
      <c r="T93" s="59">
        <v>4939.1535890599998</v>
      </c>
      <c r="U93" s="59">
        <v>4952.2607382200003</v>
      </c>
      <c r="V93" s="59">
        <v>4966.7388881999996</v>
      </c>
      <c r="W93" s="59">
        <v>4981.03632105</v>
      </c>
      <c r="X93" s="59">
        <v>5011.8036122399999</v>
      </c>
      <c r="Y93" s="59">
        <v>5036.6926855599995</v>
      </c>
    </row>
    <row r="94" spans="1:25" s="60" customFormat="1" ht="15.75" x14ac:dyDescent="0.3">
      <c r="A94" s="58" t="s">
        <v>147</v>
      </c>
      <c r="B94" s="59">
        <v>5021.9518348599995</v>
      </c>
      <c r="C94" s="59">
        <v>5047.5647568099994</v>
      </c>
      <c r="D94" s="59">
        <v>5078.8170908800003</v>
      </c>
      <c r="E94" s="59">
        <v>5069.0981438199997</v>
      </c>
      <c r="F94" s="59">
        <v>5083.5957367800002</v>
      </c>
      <c r="G94" s="59">
        <v>5058.2073844500001</v>
      </c>
      <c r="H94" s="59">
        <v>5003.0634594399999</v>
      </c>
      <c r="I94" s="59">
        <v>4916.3684859300001</v>
      </c>
      <c r="J94" s="59">
        <v>4880.7543077099999</v>
      </c>
      <c r="K94" s="59">
        <v>4914.5750845499997</v>
      </c>
      <c r="L94" s="59">
        <v>4907.0556554799996</v>
      </c>
      <c r="M94" s="59">
        <v>4932.6227981499997</v>
      </c>
      <c r="N94" s="59">
        <v>4945.3656068999999</v>
      </c>
      <c r="O94" s="59">
        <v>4958.8060849599997</v>
      </c>
      <c r="P94" s="59">
        <v>4961.0710990699999</v>
      </c>
      <c r="Q94" s="59">
        <v>4961.9507142599996</v>
      </c>
      <c r="R94" s="59">
        <v>4949.0756249299993</v>
      </c>
      <c r="S94" s="59">
        <v>4867.07167114</v>
      </c>
      <c r="T94" s="59">
        <v>4847.2421853799997</v>
      </c>
      <c r="U94" s="59">
        <v>4860.7536181599999</v>
      </c>
      <c r="V94" s="59">
        <v>4849.3965588900001</v>
      </c>
      <c r="W94" s="59">
        <v>4859.4181133299999</v>
      </c>
      <c r="X94" s="59">
        <v>4889.9513285899993</v>
      </c>
      <c r="Y94" s="59">
        <v>4909.8868658299998</v>
      </c>
    </row>
    <row r="95" spans="1:25" s="60" customFormat="1" ht="15.75" x14ac:dyDescent="0.3">
      <c r="A95" s="58" t="s">
        <v>148</v>
      </c>
      <c r="B95" s="59">
        <v>5014.3962110800003</v>
      </c>
      <c r="C95" s="59">
        <v>5047.7102700899995</v>
      </c>
      <c r="D95" s="59">
        <v>5070.6666558500001</v>
      </c>
      <c r="E95" s="59">
        <v>5078.8872382400004</v>
      </c>
      <c r="F95" s="59">
        <v>5076.4704190299999</v>
      </c>
      <c r="G95" s="59">
        <v>5060.8696335699997</v>
      </c>
      <c r="H95" s="59">
        <v>5014.4683325999995</v>
      </c>
      <c r="I95" s="59">
        <v>4968.0184129499994</v>
      </c>
      <c r="J95" s="59">
        <v>4919.6946850499999</v>
      </c>
      <c r="K95" s="59">
        <v>4918.04600734</v>
      </c>
      <c r="L95" s="59">
        <v>4927.8714655200001</v>
      </c>
      <c r="M95" s="59">
        <v>4938.5266812700002</v>
      </c>
      <c r="N95" s="59">
        <v>4970.48863136</v>
      </c>
      <c r="O95" s="59">
        <v>4968.6301266299997</v>
      </c>
      <c r="P95" s="59">
        <v>4998.12403619</v>
      </c>
      <c r="Q95" s="59">
        <v>4992.3624066800003</v>
      </c>
      <c r="R95" s="59">
        <v>4990.0573862900001</v>
      </c>
      <c r="S95" s="59">
        <v>4978.3275928900002</v>
      </c>
      <c r="T95" s="59">
        <v>4940.4679127500003</v>
      </c>
      <c r="U95" s="59">
        <v>4923.5793807800001</v>
      </c>
      <c r="V95" s="59">
        <v>4909.3997523799999</v>
      </c>
      <c r="W95" s="59">
        <v>4936.8121809300001</v>
      </c>
      <c r="X95" s="59">
        <v>4973.7465194799997</v>
      </c>
      <c r="Y95" s="59">
        <v>5008.5011618899998</v>
      </c>
    </row>
    <row r="96" spans="1:25" s="60" customFormat="1" ht="15.75" x14ac:dyDescent="0.3">
      <c r="A96" s="58" t="s">
        <v>149</v>
      </c>
      <c r="B96" s="59">
        <v>4987.74169119</v>
      </c>
      <c r="C96" s="59">
        <v>5059.6003988299999</v>
      </c>
      <c r="D96" s="59">
        <v>5075.5163052299995</v>
      </c>
      <c r="E96" s="59">
        <v>5088.9340812999999</v>
      </c>
      <c r="F96" s="59">
        <v>5091.2506852200004</v>
      </c>
      <c r="G96" s="59">
        <v>5071.7025552199993</v>
      </c>
      <c r="H96" s="59">
        <v>5020.0500972299997</v>
      </c>
      <c r="I96" s="59">
        <v>5007.4949224000002</v>
      </c>
      <c r="J96" s="59">
        <v>4967.6709295199998</v>
      </c>
      <c r="K96" s="59">
        <v>4944.8162411200001</v>
      </c>
      <c r="L96" s="59">
        <v>4945.3574677999995</v>
      </c>
      <c r="M96" s="59">
        <v>4965.8387134000004</v>
      </c>
      <c r="N96" s="59">
        <v>4968.2366761800004</v>
      </c>
      <c r="O96" s="59">
        <v>4984.6623972099997</v>
      </c>
      <c r="P96" s="59">
        <v>4989.5516341700004</v>
      </c>
      <c r="Q96" s="59">
        <v>5000.5308238600001</v>
      </c>
      <c r="R96" s="59">
        <v>4988.4508732300001</v>
      </c>
      <c r="S96" s="59">
        <v>4945.6835902799994</v>
      </c>
      <c r="T96" s="59">
        <v>4926.4549033799995</v>
      </c>
      <c r="U96" s="59">
        <v>4945.3174873600001</v>
      </c>
      <c r="V96" s="59">
        <v>4956.7590834799994</v>
      </c>
      <c r="W96" s="59">
        <v>4963.90117603</v>
      </c>
      <c r="X96" s="59">
        <v>4977.6409066199994</v>
      </c>
      <c r="Y96" s="59">
        <v>5006.8046601099995</v>
      </c>
    </row>
    <row r="97" spans="1:25" s="60" customFormat="1" ht="15.75" x14ac:dyDescent="0.3">
      <c r="A97" s="58" t="s">
        <v>150</v>
      </c>
      <c r="B97" s="59">
        <v>5010.8117126099996</v>
      </c>
      <c r="C97" s="59">
        <v>5043.4547181799999</v>
      </c>
      <c r="D97" s="59">
        <v>5084.7701702200002</v>
      </c>
      <c r="E97" s="59">
        <v>5093.2687895199997</v>
      </c>
      <c r="F97" s="59">
        <v>5082.6437840299996</v>
      </c>
      <c r="G97" s="59">
        <v>5078.8745905699998</v>
      </c>
      <c r="H97" s="59">
        <v>5037.9193744900003</v>
      </c>
      <c r="I97" s="59">
        <v>5011.3993863599999</v>
      </c>
      <c r="J97" s="59">
        <v>4974.3347317299995</v>
      </c>
      <c r="K97" s="59">
        <v>4930.3869362300002</v>
      </c>
      <c r="L97" s="59">
        <v>4892.3823594799996</v>
      </c>
      <c r="M97" s="59">
        <v>4870.7681673099996</v>
      </c>
      <c r="N97" s="59">
        <v>4893.3091170999996</v>
      </c>
      <c r="O97" s="59">
        <v>4903.9075733</v>
      </c>
      <c r="P97" s="59">
        <v>4894.8826086400004</v>
      </c>
      <c r="Q97" s="59">
        <v>4908.0748545099996</v>
      </c>
      <c r="R97" s="59">
        <v>4928.5802753299995</v>
      </c>
      <c r="S97" s="59">
        <v>4895.7498246799996</v>
      </c>
      <c r="T97" s="59">
        <v>4874.4928501899994</v>
      </c>
      <c r="U97" s="59">
        <v>4901.1688009</v>
      </c>
      <c r="V97" s="59">
        <v>4897.6778422899997</v>
      </c>
      <c r="W97" s="59">
        <v>4900.0184517300004</v>
      </c>
      <c r="X97" s="59">
        <v>4925.9362910999998</v>
      </c>
      <c r="Y97" s="59">
        <v>4958.16835919</v>
      </c>
    </row>
    <row r="98" spans="1:25" s="60" customFormat="1" ht="15.75" x14ac:dyDescent="0.3">
      <c r="A98" s="58" t="s">
        <v>151</v>
      </c>
      <c r="B98" s="59">
        <v>5030.5815696</v>
      </c>
      <c r="C98" s="59">
        <v>5041.3064696299998</v>
      </c>
      <c r="D98" s="59">
        <v>5077.8770023399993</v>
      </c>
      <c r="E98" s="59">
        <v>5079.7514293900003</v>
      </c>
      <c r="F98" s="59">
        <v>5078.0668911800003</v>
      </c>
      <c r="G98" s="59">
        <v>5079.9602598599995</v>
      </c>
      <c r="H98" s="59">
        <v>5066.0711672399993</v>
      </c>
      <c r="I98" s="59">
        <v>5059.2856698100004</v>
      </c>
      <c r="J98" s="59">
        <v>5023.6424718099997</v>
      </c>
      <c r="K98" s="59">
        <v>4985.7271515399998</v>
      </c>
      <c r="L98" s="59">
        <v>4942.3878823599998</v>
      </c>
      <c r="M98" s="59">
        <v>4928.1325061299995</v>
      </c>
      <c r="N98" s="59">
        <v>4943.4870986999995</v>
      </c>
      <c r="O98" s="59">
        <v>4950.4737978800003</v>
      </c>
      <c r="P98" s="59">
        <v>4949.7171084199999</v>
      </c>
      <c r="Q98" s="59">
        <v>4957.4795945300002</v>
      </c>
      <c r="R98" s="59">
        <v>4965.3397852099997</v>
      </c>
      <c r="S98" s="59">
        <v>4925.0178348499994</v>
      </c>
      <c r="T98" s="59">
        <v>4884.7103187399998</v>
      </c>
      <c r="U98" s="59">
        <v>4882.7660813499997</v>
      </c>
      <c r="V98" s="59">
        <v>4911.3255865699994</v>
      </c>
      <c r="W98" s="59">
        <v>4910.3109664799995</v>
      </c>
      <c r="X98" s="59">
        <v>4947.9134293799998</v>
      </c>
      <c r="Y98" s="59">
        <v>4986.8636924399998</v>
      </c>
    </row>
    <row r="99" spans="1:25" s="60" customFormat="1" ht="15.75" x14ac:dyDescent="0.3">
      <c r="A99" s="58" t="s">
        <v>152</v>
      </c>
      <c r="B99" s="59">
        <v>4904.7730227699994</v>
      </c>
      <c r="C99" s="59">
        <v>4937.69007487</v>
      </c>
      <c r="D99" s="59">
        <v>4964.4611903799996</v>
      </c>
      <c r="E99" s="59">
        <v>4977.17709629</v>
      </c>
      <c r="F99" s="59">
        <v>4980.4546007899999</v>
      </c>
      <c r="G99" s="59">
        <v>4959.2681722199995</v>
      </c>
      <c r="H99" s="59">
        <v>4912.4169076799999</v>
      </c>
      <c r="I99" s="59">
        <v>4865.09686005</v>
      </c>
      <c r="J99" s="59">
        <v>4840.4916228399998</v>
      </c>
      <c r="K99" s="59">
        <v>4807.0227385600001</v>
      </c>
      <c r="L99" s="59">
        <v>4795.5770788</v>
      </c>
      <c r="M99" s="59">
        <v>4817.8849498299996</v>
      </c>
      <c r="N99" s="59">
        <v>4823.8842762200002</v>
      </c>
      <c r="O99" s="59">
        <v>4834.8361422099997</v>
      </c>
      <c r="P99" s="59">
        <v>4850.0851221299999</v>
      </c>
      <c r="Q99" s="59">
        <v>4855.6260330599998</v>
      </c>
      <c r="R99" s="59">
        <v>4853.5080721899994</v>
      </c>
      <c r="S99" s="59">
        <v>4828.6744237000003</v>
      </c>
      <c r="T99" s="59">
        <v>4799.0131639499996</v>
      </c>
      <c r="U99" s="59">
        <v>4787.0402906199997</v>
      </c>
      <c r="V99" s="59">
        <v>4815.3460278799994</v>
      </c>
      <c r="W99" s="59">
        <v>4795.8339963999997</v>
      </c>
      <c r="X99" s="59">
        <v>4835.91291757</v>
      </c>
      <c r="Y99" s="59">
        <v>4861.3681193599996</v>
      </c>
    </row>
    <row r="100" spans="1:25" s="60" customFormat="1" ht="15.75" x14ac:dyDescent="0.3">
      <c r="A100" s="58" t="s">
        <v>153</v>
      </c>
      <c r="B100" s="59">
        <v>4901.7182381799994</v>
      </c>
      <c r="C100" s="59">
        <v>4982.5592809700001</v>
      </c>
      <c r="D100" s="59">
        <v>5022.48323721</v>
      </c>
      <c r="E100" s="59">
        <v>5038.1260276699995</v>
      </c>
      <c r="F100" s="59">
        <v>5030.2644875899996</v>
      </c>
      <c r="G100" s="59">
        <v>5015.0533233999995</v>
      </c>
      <c r="H100" s="59">
        <v>4950.13856571</v>
      </c>
      <c r="I100" s="59">
        <v>4897.91865186</v>
      </c>
      <c r="J100" s="59">
        <v>4878.1078799799998</v>
      </c>
      <c r="K100" s="59">
        <v>4845.1629172100002</v>
      </c>
      <c r="L100" s="59">
        <v>4831.1032607699999</v>
      </c>
      <c r="M100" s="59">
        <v>4853.6321970899999</v>
      </c>
      <c r="N100" s="59">
        <v>4868.9808260399996</v>
      </c>
      <c r="O100" s="59">
        <v>4878.3084379399997</v>
      </c>
      <c r="P100" s="59">
        <v>4887.3819050000002</v>
      </c>
      <c r="Q100" s="59">
        <v>4895.9097873299997</v>
      </c>
      <c r="R100" s="59">
        <v>4888.8793605600004</v>
      </c>
      <c r="S100" s="59">
        <v>4849.2076114600004</v>
      </c>
      <c r="T100" s="59">
        <v>4822.4040638999995</v>
      </c>
      <c r="U100" s="59">
        <v>4831.9976164700001</v>
      </c>
      <c r="V100" s="59">
        <v>4853.05193461</v>
      </c>
      <c r="W100" s="59">
        <v>4858.8469928599998</v>
      </c>
      <c r="X100" s="59">
        <v>4886.6646292200003</v>
      </c>
      <c r="Y100" s="59">
        <v>4925.22194657</v>
      </c>
    </row>
    <row r="101" spans="1:25" s="60" customFormat="1" ht="15.75" x14ac:dyDescent="0.3">
      <c r="A101" s="58" t="s">
        <v>154</v>
      </c>
      <c r="B101" s="59">
        <v>4984.5466568499996</v>
      </c>
      <c r="C101" s="59">
        <v>5021.4108520099999</v>
      </c>
      <c r="D101" s="59">
        <v>5056.4482817899998</v>
      </c>
      <c r="E101" s="59">
        <v>5062.78607603</v>
      </c>
      <c r="F101" s="59">
        <v>5061.68751402</v>
      </c>
      <c r="G101" s="59">
        <v>5030.9604694</v>
      </c>
      <c r="H101" s="59">
        <v>4980.0672790400004</v>
      </c>
      <c r="I101" s="59">
        <v>4940.0353416099997</v>
      </c>
      <c r="J101" s="59">
        <v>4933.00918817</v>
      </c>
      <c r="K101" s="59">
        <v>4908.85232129</v>
      </c>
      <c r="L101" s="59">
        <v>4882.61063139</v>
      </c>
      <c r="M101" s="59">
        <v>4906.3593662000003</v>
      </c>
      <c r="N101" s="59">
        <v>4915.0734857299994</v>
      </c>
      <c r="O101" s="59">
        <v>4930.5658658100001</v>
      </c>
      <c r="P101" s="59">
        <v>4944.9736466899994</v>
      </c>
      <c r="Q101" s="59">
        <v>4956.39289009</v>
      </c>
      <c r="R101" s="59">
        <v>4949.6298020899994</v>
      </c>
      <c r="S101" s="59">
        <v>4919.4379175599997</v>
      </c>
      <c r="T101" s="59">
        <v>4895.8016703800004</v>
      </c>
      <c r="U101" s="59">
        <v>4895.5282147300004</v>
      </c>
      <c r="V101" s="59">
        <v>4919.71883867</v>
      </c>
      <c r="W101" s="59">
        <v>4925.9051723399998</v>
      </c>
      <c r="X101" s="59">
        <v>4948.5005727500002</v>
      </c>
      <c r="Y101" s="59">
        <v>4958.8430089100002</v>
      </c>
    </row>
    <row r="102" spans="1:25" s="60" customFormat="1" ht="15.75" x14ac:dyDescent="0.3">
      <c r="A102" s="58" t="s">
        <v>155</v>
      </c>
      <c r="B102" s="59">
        <v>5028.8473378799999</v>
      </c>
      <c r="C102" s="59">
        <v>5079.7727986700002</v>
      </c>
      <c r="D102" s="59">
        <v>5109.68465621</v>
      </c>
      <c r="E102" s="59">
        <v>5120.1986190699999</v>
      </c>
      <c r="F102" s="59">
        <v>5124.8255563399998</v>
      </c>
      <c r="G102" s="59">
        <v>5128.4667290300004</v>
      </c>
      <c r="H102" s="59">
        <v>5083.4141581399999</v>
      </c>
      <c r="I102" s="59">
        <v>5014.5822143200003</v>
      </c>
      <c r="J102" s="59">
        <v>4984.9445952799997</v>
      </c>
      <c r="K102" s="59">
        <v>4976.9856472000001</v>
      </c>
      <c r="L102" s="59">
        <v>4980.19995457</v>
      </c>
      <c r="M102" s="59">
        <v>4985.37176912</v>
      </c>
      <c r="N102" s="59">
        <v>4999.5479410400003</v>
      </c>
      <c r="O102" s="59">
        <v>5010.1761274199998</v>
      </c>
      <c r="P102" s="59">
        <v>5024.0927373599998</v>
      </c>
      <c r="Q102" s="59">
        <v>5018.7605689900001</v>
      </c>
      <c r="R102" s="59">
        <v>5003.9786338399999</v>
      </c>
      <c r="S102" s="59">
        <v>4971.5359750699999</v>
      </c>
      <c r="T102" s="59">
        <v>4949.9426739099999</v>
      </c>
      <c r="U102" s="59">
        <v>4958.6474945499995</v>
      </c>
      <c r="V102" s="59">
        <v>4985.8745423599994</v>
      </c>
      <c r="W102" s="59">
        <v>4994.2157267700004</v>
      </c>
      <c r="X102" s="59">
        <v>5025.5837841599996</v>
      </c>
      <c r="Y102" s="59">
        <v>5042.5547906199999</v>
      </c>
    </row>
    <row r="103" spans="1:25" s="60" customFormat="1" ht="15.75" x14ac:dyDescent="0.3">
      <c r="A103" s="58" t="s">
        <v>156</v>
      </c>
      <c r="B103" s="59">
        <v>5040.5017869599997</v>
      </c>
      <c r="C103" s="59">
        <v>5086.2067697299999</v>
      </c>
      <c r="D103" s="59">
        <v>5109.1784077499997</v>
      </c>
      <c r="E103" s="59">
        <v>5227.7497467499998</v>
      </c>
      <c r="F103" s="59">
        <v>5230.0688366899994</v>
      </c>
      <c r="G103" s="59">
        <v>5219.8843839499996</v>
      </c>
      <c r="H103" s="59">
        <v>5158.8710823499996</v>
      </c>
      <c r="I103" s="59">
        <v>5100.3965416499996</v>
      </c>
      <c r="J103" s="59">
        <v>5060.8212232699998</v>
      </c>
      <c r="K103" s="59">
        <v>5025.0656206099993</v>
      </c>
      <c r="L103" s="59">
        <v>5030.4473136300003</v>
      </c>
      <c r="M103" s="59">
        <v>5038.7827821399997</v>
      </c>
      <c r="N103" s="59">
        <v>5056.0400675299998</v>
      </c>
      <c r="O103" s="59">
        <v>5077.8059586700001</v>
      </c>
      <c r="P103" s="59">
        <v>5085.1949650999995</v>
      </c>
      <c r="Q103" s="59">
        <v>5096.0092537800001</v>
      </c>
      <c r="R103" s="59">
        <v>5103.6172745000003</v>
      </c>
      <c r="S103" s="59">
        <v>5075.04674522</v>
      </c>
      <c r="T103" s="59">
        <v>5058.9831323799999</v>
      </c>
      <c r="U103" s="59">
        <v>5068.0787433799997</v>
      </c>
      <c r="V103" s="59">
        <v>5081.5781714099994</v>
      </c>
      <c r="W103" s="59">
        <v>5093.66861754</v>
      </c>
      <c r="X103" s="59">
        <v>5125.31398584</v>
      </c>
      <c r="Y103" s="59">
        <v>5145.0220025299996</v>
      </c>
    </row>
    <row r="104" spans="1:25" s="60" customFormat="1" ht="15.75" x14ac:dyDescent="0.3">
      <c r="A104" s="58" t="s">
        <v>157</v>
      </c>
      <c r="B104" s="59">
        <v>5004.6768574899997</v>
      </c>
      <c r="C104" s="59">
        <v>4987.1322175900004</v>
      </c>
      <c r="D104" s="59">
        <v>5020.85651495</v>
      </c>
      <c r="E104" s="59">
        <v>5166.2231017300001</v>
      </c>
      <c r="F104" s="59">
        <v>5166.30236074</v>
      </c>
      <c r="G104" s="59">
        <v>5148.3182097999997</v>
      </c>
      <c r="H104" s="59">
        <v>5132.18720287</v>
      </c>
      <c r="I104" s="59">
        <v>5094.4877626399993</v>
      </c>
      <c r="J104" s="59">
        <v>5044.5772113799994</v>
      </c>
      <c r="K104" s="59">
        <v>5008.3261233399999</v>
      </c>
      <c r="L104" s="59">
        <v>4970.1191611899994</v>
      </c>
      <c r="M104" s="59">
        <v>4961.3815155399998</v>
      </c>
      <c r="N104" s="59">
        <v>4951.6922575199997</v>
      </c>
      <c r="O104" s="59">
        <v>4951.9238878300002</v>
      </c>
      <c r="P104" s="59">
        <v>4957.8460786400001</v>
      </c>
      <c r="Q104" s="59">
        <v>4971.7531071599997</v>
      </c>
      <c r="R104" s="59">
        <v>4960.9557336799999</v>
      </c>
      <c r="S104" s="59">
        <v>4929.8602818299996</v>
      </c>
      <c r="T104" s="59">
        <v>4948.7243433599997</v>
      </c>
      <c r="U104" s="59">
        <v>4958.1026267300003</v>
      </c>
      <c r="V104" s="59">
        <v>4975.84404559</v>
      </c>
      <c r="W104" s="59">
        <v>4983.4372855000001</v>
      </c>
      <c r="X104" s="59">
        <v>5014.3857398999999</v>
      </c>
      <c r="Y104" s="59">
        <v>5025.6118591200002</v>
      </c>
    </row>
    <row r="105" spans="1:25" s="60" customFormat="1" ht="15.75" x14ac:dyDescent="0.3">
      <c r="A105" s="58" t="s">
        <v>158</v>
      </c>
      <c r="B105" s="59">
        <v>4927.94688013</v>
      </c>
      <c r="C105" s="59">
        <v>4991.6128826599997</v>
      </c>
      <c r="D105" s="59">
        <v>5044.6693473899995</v>
      </c>
      <c r="E105" s="59">
        <v>5081.1205581599997</v>
      </c>
      <c r="F105" s="59">
        <v>5090.0979255799994</v>
      </c>
      <c r="G105" s="59">
        <v>5071.3004754800004</v>
      </c>
      <c r="H105" s="59">
        <v>5060.6142465200001</v>
      </c>
      <c r="I105" s="59">
        <v>5033.4979462000001</v>
      </c>
      <c r="J105" s="59">
        <v>4996.4508618500004</v>
      </c>
      <c r="K105" s="59">
        <v>4981.9998171899997</v>
      </c>
      <c r="L105" s="59">
        <v>4921.8034978899996</v>
      </c>
      <c r="M105" s="59">
        <v>4907.7410303300003</v>
      </c>
      <c r="N105" s="59">
        <v>4917.1570786599996</v>
      </c>
      <c r="O105" s="59">
        <v>4943.9799907799998</v>
      </c>
      <c r="P105" s="59">
        <v>4930.5490841999999</v>
      </c>
      <c r="Q105" s="59">
        <v>4927.9124763700001</v>
      </c>
      <c r="R105" s="59">
        <v>4929.2476689199993</v>
      </c>
      <c r="S105" s="59">
        <v>4914.9088983499996</v>
      </c>
      <c r="T105" s="59">
        <v>4891.9761917300002</v>
      </c>
      <c r="U105" s="59">
        <v>4897.6312492999996</v>
      </c>
      <c r="V105" s="59">
        <v>4920.3422482099995</v>
      </c>
      <c r="W105" s="59">
        <v>4930.9919886400003</v>
      </c>
      <c r="X105" s="59">
        <v>4958.91832944</v>
      </c>
      <c r="Y105" s="59">
        <v>4972.6322754599996</v>
      </c>
    </row>
    <row r="106" spans="1:25" s="60" customFormat="1" ht="15.75" x14ac:dyDescent="0.3">
      <c r="A106" s="58" t="s">
        <v>159</v>
      </c>
      <c r="B106" s="59">
        <v>5038.5408182399997</v>
      </c>
      <c r="C106" s="59">
        <v>5082.0434335</v>
      </c>
      <c r="D106" s="59">
        <v>5095.2647988799999</v>
      </c>
      <c r="E106" s="59">
        <v>5104.6223907900003</v>
      </c>
      <c r="F106" s="59">
        <v>5100.7312743499997</v>
      </c>
      <c r="G106" s="59">
        <v>5073.2855176800003</v>
      </c>
      <c r="H106" s="59">
        <v>5045.7268347600002</v>
      </c>
      <c r="I106" s="59">
        <v>5003.6848222400004</v>
      </c>
      <c r="J106" s="59">
        <v>4949.4558881800003</v>
      </c>
      <c r="K106" s="59">
        <v>4921.6080249099996</v>
      </c>
      <c r="L106" s="59">
        <v>4908.14089496</v>
      </c>
      <c r="M106" s="59">
        <v>4921.9852269100002</v>
      </c>
      <c r="N106" s="59">
        <v>4920.3869675699998</v>
      </c>
      <c r="O106" s="59">
        <v>4925.2625612299998</v>
      </c>
      <c r="P106" s="59">
        <v>4923.1898742800004</v>
      </c>
      <c r="Q106" s="59">
        <v>4934.3437839099997</v>
      </c>
      <c r="R106" s="59">
        <v>4952.29986783</v>
      </c>
      <c r="S106" s="59">
        <v>4924.3625923500003</v>
      </c>
      <c r="T106" s="59">
        <v>4889.4439669100002</v>
      </c>
      <c r="U106" s="59">
        <v>4902.1861778000002</v>
      </c>
      <c r="V106" s="59">
        <v>4928.1484258500004</v>
      </c>
      <c r="W106" s="59">
        <v>4943.8322472700002</v>
      </c>
      <c r="X106" s="59">
        <v>4978.0566366900002</v>
      </c>
      <c r="Y106" s="59">
        <v>4995.6422987899996</v>
      </c>
    </row>
    <row r="107" spans="1:25" s="60" customFormat="1" ht="15.75" x14ac:dyDescent="0.3">
      <c r="A107" s="58" t="s">
        <v>160</v>
      </c>
      <c r="B107" s="59">
        <v>5201.4280652699999</v>
      </c>
      <c r="C107" s="59">
        <v>5231.4199736699993</v>
      </c>
      <c r="D107" s="59">
        <v>5240.6378212299996</v>
      </c>
      <c r="E107" s="59">
        <v>5252.4433847</v>
      </c>
      <c r="F107" s="59">
        <v>5251.8829392099997</v>
      </c>
      <c r="G107" s="59">
        <v>5228.2488453599999</v>
      </c>
      <c r="H107" s="59">
        <v>5184.7249305300002</v>
      </c>
      <c r="I107" s="59">
        <v>5137.5502851499996</v>
      </c>
      <c r="J107" s="59">
        <v>5090.1247872599997</v>
      </c>
      <c r="K107" s="59">
        <v>5052.0040484499996</v>
      </c>
      <c r="L107" s="59">
        <v>5041.6503349699997</v>
      </c>
      <c r="M107" s="59">
        <v>5053.0480284099995</v>
      </c>
      <c r="N107" s="59">
        <v>5094.83922024</v>
      </c>
      <c r="O107" s="59">
        <v>5132.6266082599996</v>
      </c>
      <c r="P107" s="59">
        <v>5157.8795477499998</v>
      </c>
      <c r="Q107" s="59">
        <v>5189.4294567400002</v>
      </c>
      <c r="R107" s="59">
        <v>5176.8637950399998</v>
      </c>
      <c r="S107" s="59">
        <v>5128.9089595999994</v>
      </c>
      <c r="T107" s="59">
        <v>5107.4755165500001</v>
      </c>
      <c r="U107" s="59">
        <v>5118.61917361</v>
      </c>
      <c r="V107" s="59">
        <v>5141.9981668299997</v>
      </c>
      <c r="W107" s="59">
        <v>5168.0500675200001</v>
      </c>
      <c r="X107" s="59">
        <v>5194.0589759899995</v>
      </c>
      <c r="Y107" s="59">
        <v>5210.44721252</v>
      </c>
    </row>
    <row r="108" spans="1:25" s="60" customFormat="1" ht="15.75" x14ac:dyDescent="0.3">
      <c r="A108" s="58" t="s">
        <v>161</v>
      </c>
      <c r="B108" s="59">
        <v>5163.0560354899999</v>
      </c>
      <c r="C108" s="59">
        <v>5151.9832992900001</v>
      </c>
      <c r="D108" s="59">
        <v>5160.2883607200001</v>
      </c>
      <c r="E108" s="59">
        <v>5170.6615016599999</v>
      </c>
      <c r="F108" s="59">
        <v>5227.8827238399999</v>
      </c>
      <c r="G108" s="59">
        <v>5221.7313045299998</v>
      </c>
      <c r="H108" s="59">
        <v>5175.9432045200001</v>
      </c>
      <c r="I108" s="59">
        <v>5117.98930079</v>
      </c>
      <c r="J108" s="59">
        <v>5103.3578983799998</v>
      </c>
      <c r="K108" s="59">
        <v>5094.2728429299996</v>
      </c>
      <c r="L108" s="59">
        <v>5067.4622993499997</v>
      </c>
      <c r="M108" s="59">
        <v>5073.22715926</v>
      </c>
      <c r="N108" s="59">
        <v>5090.5892902799997</v>
      </c>
      <c r="O108" s="59">
        <v>5090.1842525499997</v>
      </c>
      <c r="P108" s="59">
        <v>5092.0370503499998</v>
      </c>
      <c r="Q108" s="59">
        <v>5071.8344760500004</v>
      </c>
      <c r="R108" s="59">
        <v>5070.1693212</v>
      </c>
      <c r="S108" s="59">
        <v>5035.2143762400001</v>
      </c>
      <c r="T108" s="59">
        <v>5055.5831769799997</v>
      </c>
      <c r="U108" s="59">
        <v>5062.4102126500002</v>
      </c>
      <c r="V108" s="59">
        <v>5083.5263498799995</v>
      </c>
      <c r="W108" s="59">
        <v>5078.1571601599999</v>
      </c>
      <c r="X108" s="59">
        <v>5101.3217357100002</v>
      </c>
      <c r="Y108" s="59">
        <v>5117.74329657</v>
      </c>
    </row>
    <row r="109" spans="1:25" s="60" customFormat="1" ht="15.75" x14ac:dyDescent="0.3">
      <c r="A109" s="58" t="s">
        <v>162</v>
      </c>
      <c r="B109" s="59">
        <v>5083.9138237299994</v>
      </c>
      <c r="C109" s="59">
        <v>5128.4262314999996</v>
      </c>
      <c r="D109" s="59">
        <v>5144.6952042499997</v>
      </c>
      <c r="E109" s="59">
        <v>5150.12649822</v>
      </c>
      <c r="F109" s="59">
        <v>5151.4961419499996</v>
      </c>
      <c r="G109" s="59">
        <v>5145.6148692899997</v>
      </c>
      <c r="H109" s="59">
        <v>5093.66131804</v>
      </c>
      <c r="I109" s="59">
        <v>5039.8909420199998</v>
      </c>
      <c r="J109" s="59">
        <v>5019.3919062999994</v>
      </c>
      <c r="K109" s="59">
        <v>4999.7215389699995</v>
      </c>
      <c r="L109" s="59">
        <v>5026.1799784199993</v>
      </c>
      <c r="M109" s="59">
        <v>5051.0464957300001</v>
      </c>
      <c r="N109" s="59">
        <v>5015.980157</v>
      </c>
      <c r="O109" s="59">
        <v>5022.9597233900004</v>
      </c>
      <c r="P109" s="59">
        <v>5020.8803501700004</v>
      </c>
      <c r="Q109" s="59">
        <v>4965.7370623799998</v>
      </c>
      <c r="R109" s="59">
        <v>4975.3261613799996</v>
      </c>
      <c r="S109" s="59">
        <v>5004.0715827799995</v>
      </c>
      <c r="T109" s="59">
        <v>4956.4976534399993</v>
      </c>
      <c r="U109" s="59">
        <v>4994.3292460800003</v>
      </c>
      <c r="V109" s="59">
        <v>4996.7247157199999</v>
      </c>
      <c r="W109" s="59">
        <v>5022.4690023799994</v>
      </c>
      <c r="X109" s="59">
        <v>5029.8119289999995</v>
      </c>
      <c r="Y109" s="59">
        <v>5064.6747081200001</v>
      </c>
    </row>
    <row r="110" spans="1:25" s="60" customFormat="1" ht="15.75" x14ac:dyDescent="0.3">
      <c r="A110" s="58" t="s">
        <v>163</v>
      </c>
      <c r="B110" s="59">
        <v>5179.8033707499999</v>
      </c>
      <c r="C110" s="59">
        <v>5223.2361687399998</v>
      </c>
      <c r="D110" s="59">
        <v>5194.15322242</v>
      </c>
      <c r="E110" s="59">
        <v>5193.5101592499996</v>
      </c>
      <c r="F110" s="59">
        <v>5193.7040360699993</v>
      </c>
      <c r="G110" s="59">
        <v>5118.9556109699997</v>
      </c>
      <c r="H110" s="59">
        <v>5142.4940886000004</v>
      </c>
      <c r="I110" s="59">
        <v>5110.7551061800004</v>
      </c>
      <c r="J110" s="59">
        <v>5107.8276965900004</v>
      </c>
      <c r="K110" s="59">
        <v>5088.2539960699996</v>
      </c>
      <c r="L110" s="59">
        <v>5095.4424602099998</v>
      </c>
      <c r="M110" s="59">
        <v>5117.7100027500001</v>
      </c>
      <c r="N110" s="59">
        <v>5115.7302696400002</v>
      </c>
      <c r="O110" s="59">
        <v>5105.4247211499996</v>
      </c>
      <c r="P110" s="59">
        <v>5113.5295379899999</v>
      </c>
      <c r="Q110" s="59">
        <v>5124.9988454599998</v>
      </c>
      <c r="R110" s="59">
        <v>5121.7328802399998</v>
      </c>
      <c r="S110" s="59">
        <v>5078.7965311999997</v>
      </c>
      <c r="T110" s="59">
        <v>5091.2474906299994</v>
      </c>
      <c r="U110" s="59">
        <v>5101.3419963199995</v>
      </c>
      <c r="V110" s="59">
        <v>5129.2488266700002</v>
      </c>
      <c r="W110" s="59">
        <v>5129.2191495699999</v>
      </c>
      <c r="X110" s="59">
        <v>5127.6102541199998</v>
      </c>
      <c r="Y110" s="59">
        <v>5178.4605348999994</v>
      </c>
    </row>
    <row r="111" spans="1:25" s="60" customFormat="1" ht="15.75" x14ac:dyDescent="0.3">
      <c r="A111" s="58" t="s">
        <v>164</v>
      </c>
      <c r="B111" s="59">
        <v>5263.8699497099997</v>
      </c>
      <c r="C111" s="59">
        <v>5302.17678239</v>
      </c>
      <c r="D111" s="59">
        <v>5321.0910233899995</v>
      </c>
      <c r="E111" s="59">
        <v>5321.1066541999999</v>
      </c>
      <c r="F111" s="59">
        <v>5334.21558362</v>
      </c>
      <c r="G111" s="59">
        <v>5321.8157763299996</v>
      </c>
      <c r="H111" s="59">
        <v>5311.8241370599999</v>
      </c>
      <c r="I111" s="59">
        <v>5250.9399641599994</v>
      </c>
      <c r="J111" s="59">
        <v>5184.7953879799998</v>
      </c>
      <c r="K111" s="59">
        <v>5186.9131781699998</v>
      </c>
      <c r="L111" s="59">
        <v>5174.3498132200002</v>
      </c>
      <c r="M111" s="59">
        <v>5203.1787772899997</v>
      </c>
      <c r="N111" s="59">
        <v>5212.8037789600003</v>
      </c>
      <c r="O111" s="59">
        <v>5226.9955778900003</v>
      </c>
      <c r="P111" s="59">
        <v>5247.9593084299995</v>
      </c>
      <c r="Q111" s="59">
        <v>5259.9211463800002</v>
      </c>
      <c r="R111" s="59">
        <v>5265.95969573</v>
      </c>
      <c r="S111" s="59">
        <v>5243.5289711599999</v>
      </c>
      <c r="T111" s="59">
        <v>5172.0567474599993</v>
      </c>
      <c r="U111" s="59">
        <v>5206.2378247699999</v>
      </c>
      <c r="V111" s="59">
        <v>5216.7294997299996</v>
      </c>
      <c r="W111" s="59">
        <v>5225.3072036499998</v>
      </c>
      <c r="X111" s="59">
        <v>5251.8087514299996</v>
      </c>
      <c r="Y111" s="59">
        <v>5267.9233731000004</v>
      </c>
    </row>
    <row r="112" spans="1:25" s="60" customFormat="1" ht="15.75" x14ac:dyDescent="0.3">
      <c r="A112" s="58" t="s">
        <v>165</v>
      </c>
      <c r="B112" s="59">
        <v>5221.2331792900004</v>
      </c>
      <c r="C112" s="59">
        <v>5203.2654457999997</v>
      </c>
      <c r="D112" s="59">
        <v>5220.2869711499998</v>
      </c>
      <c r="E112" s="59">
        <v>5225.41445664</v>
      </c>
      <c r="F112" s="59">
        <v>5220.8962220200001</v>
      </c>
      <c r="G112" s="59">
        <v>5177.8342542499995</v>
      </c>
      <c r="H112" s="59">
        <v>5177.33736881</v>
      </c>
      <c r="I112" s="59">
        <v>5178.0068891600004</v>
      </c>
      <c r="J112" s="59">
        <v>5155.3084200800004</v>
      </c>
      <c r="K112" s="59">
        <v>5113.8674497599995</v>
      </c>
      <c r="L112" s="59">
        <v>5097.1176433700002</v>
      </c>
      <c r="M112" s="59">
        <v>5079.4475510499997</v>
      </c>
      <c r="N112" s="59">
        <v>5085.8780155799996</v>
      </c>
      <c r="O112" s="59">
        <v>5097.7411464799998</v>
      </c>
      <c r="P112" s="59">
        <v>5122.5917866299997</v>
      </c>
      <c r="Q112" s="59">
        <v>5103.9386898499997</v>
      </c>
      <c r="R112" s="59">
        <v>5120.1148306499999</v>
      </c>
      <c r="S112" s="59">
        <v>5084.2907006899995</v>
      </c>
      <c r="T112" s="59">
        <v>5018.9273086699995</v>
      </c>
      <c r="U112" s="59">
        <v>4996.5514680300003</v>
      </c>
      <c r="V112" s="59">
        <v>5034.4421101099997</v>
      </c>
      <c r="W112" s="59">
        <v>5090.4084076999998</v>
      </c>
      <c r="X112" s="59">
        <v>5146.5495124299996</v>
      </c>
      <c r="Y112" s="59">
        <v>5192.36489471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4890.2883813099997</v>
      </c>
      <c r="C116" s="57">
        <v>4928.1978259400003</v>
      </c>
      <c r="D116" s="57">
        <v>4959.6603555399997</v>
      </c>
      <c r="E116" s="57">
        <v>4961.4202635900001</v>
      </c>
      <c r="F116" s="57">
        <v>4969.7354589699999</v>
      </c>
      <c r="G116" s="57">
        <v>4948.3267724699999</v>
      </c>
      <c r="H116" s="57">
        <v>4905.6471352499993</v>
      </c>
      <c r="I116" s="57">
        <v>4861.2558829499994</v>
      </c>
      <c r="J116" s="57">
        <v>4815.5607803000003</v>
      </c>
      <c r="K116" s="57">
        <v>4799.4944924399997</v>
      </c>
      <c r="L116" s="57">
        <v>4796.4085770900001</v>
      </c>
      <c r="M116" s="57">
        <v>4818.2317599299995</v>
      </c>
      <c r="N116" s="57">
        <v>4831.3347559499998</v>
      </c>
      <c r="O116" s="57">
        <v>4840.69791291</v>
      </c>
      <c r="P116" s="57">
        <v>4852.43691597</v>
      </c>
      <c r="Q116" s="57">
        <v>4832.34283942</v>
      </c>
      <c r="R116" s="57">
        <v>4840.11465168</v>
      </c>
      <c r="S116" s="57">
        <v>4803.3318386000001</v>
      </c>
      <c r="T116" s="57">
        <v>4761.6346899399996</v>
      </c>
      <c r="U116" s="57">
        <v>4770.5618401499996</v>
      </c>
      <c r="V116" s="57">
        <v>4797.9011304599999</v>
      </c>
      <c r="W116" s="57">
        <v>4811.2879615900001</v>
      </c>
      <c r="X116" s="57">
        <v>4816.2130378000002</v>
      </c>
      <c r="Y116" s="57">
        <v>4839.0660902199998</v>
      </c>
    </row>
    <row r="117" spans="1:25" s="60" customFormat="1" ht="15.75" x14ac:dyDescent="0.3">
      <c r="A117" s="58" t="s">
        <v>136</v>
      </c>
      <c r="B117" s="59">
        <v>4960.7844471899998</v>
      </c>
      <c r="C117" s="59">
        <v>4955.1064683099994</v>
      </c>
      <c r="D117" s="59">
        <v>4967.6084805499995</v>
      </c>
      <c r="E117" s="59">
        <v>4980.4315905900003</v>
      </c>
      <c r="F117" s="59">
        <v>4986.4265023299995</v>
      </c>
      <c r="G117" s="59">
        <v>4988.7623396299996</v>
      </c>
      <c r="H117" s="59">
        <v>4987.8170756700001</v>
      </c>
      <c r="I117" s="59">
        <v>4953.0596747700001</v>
      </c>
      <c r="J117" s="59">
        <v>4909.4182940699993</v>
      </c>
      <c r="K117" s="59">
        <v>4872.8256225499999</v>
      </c>
      <c r="L117" s="59">
        <v>4839.7120237399995</v>
      </c>
      <c r="M117" s="59">
        <v>4831.6139642099997</v>
      </c>
      <c r="N117" s="59">
        <v>4853.3994793399997</v>
      </c>
      <c r="O117" s="59">
        <v>4875.15947048</v>
      </c>
      <c r="P117" s="59">
        <v>4887.890641</v>
      </c>
      <c r="Q117" s="59">
        <v>4890.69866559</v>
      </c>
      <c r="R117" s="59">
        <v>4867.2890606999999</v>
      </c>
      <c r="S117" s="59">
        <v>4829.9717511599993</v>
      </c>
      <c r="T117" s="59">
        <v>4798.5558180899998</v>
      </c>
      <c r="U117" s="59">
        <v>4809.2486278999995</v>
      </c>
      <c r="V117" s="59">
        <v>4834.5847598700002</v>
      </c>
      <c r="W117" s="59">
        <v>4847.1674110399999</v>
      </c>
      <c r="X117" s="59">
        <v>4878.4657494799994</v>
      </c>
      <c r="Y117" s="59">
        <v>4900.3479284799996</v>
      </c>
    </row>
    <row r="118" spans="1:25" s="60" customFormat="1" ht="15.75" x14ac:dyDescent="0.3">
      <c r="A118" s="58" t="s">
        <v>137</v>
      </c>
      <c r="B118" s="59">
        <v>4864.0587184899996</v>
      </c>
      <c r="C118" s="59">
        <v>4906.7723087300001</v>
      </c>
      <c r="D118" s="59">
        <v>4950.9414273599996</v>
      </c>
      <c r="E118" s="59">
        <v>4947.3471615199996</v>
      </c>
      <c r="F118" s="59">
        <v>4942.3776490599994</v>
      </c>
      <c r="G118" s="59">
        <v>4954.3643219999994</v>
      </c>
      <c r="H118" s="59">
        <v>4946.7244848399996</v>
      </c>
      <c r="I118" s="59">
        <v>4944.7999823099999</v>
      </c>
      <c r="J118" s="59">
        <v>4914.1747033800002</v>
      </c>
      <c r="K118" s="59">
        <v>4879.8103008099997</v>
      </c>
      <c r="L118" s="59">
        <v>4838.1886948699994</v>
      </c>
      <c r="M118" s="59">
        <v>4834.6809755100003</v>
      </c>
      <c r="N118" s="59">
        <v>4848.0984791800001</v>
      </c>
      <c r="O118" s="59">
        <v>4873.4183487299997</v>
      </c>
      <c r="P118" s="59">
        <v>4876.1489050199998</v>
      </c>
      <c r="Q118" s="59">
        <v>4884.4493687100003</v>
      </c>
      <c r="R118" s="59">
        <v>4867.7426956199997</v>
      </c>
      <c r="S118" s="59">
        <v>4821.5685997599994</v>
      </c>
      <c r="T118" s="59">
        <v>4775.6567621499998</v>
      </c>
      <c r="U118" s="59">
        <v>4784.5144188199993</v>
      </c>
      <c r="V118" s="59">
        <v>4815.8229664</v>
      </c>
      <c r="W118" s="59">
        <v>4825.8529220499995</v>
      </c>
      <c r="X118" s="59">
        <v>4854.8654093599998</v>
      </c>
      <c r="Y118" s="59">
        <v>4903.86360023</v>
      </c>
    </row>
    <row r="119" spans="1:25" s="60" customFormat="1" ht="15.75" x14ac:dyDescent="0.3">
      <c r="A119" s="58" t="s">
        <v>138</v>
      </c>
      <c r="B119" s="59">
        <v>4890.8730642599994</v>
      </c>
      <c r="C119" s="59">
        <v>4931.7047327999999</v>
      </c>
      <c r="D119" s="59">
        <v>4928.02653844</v>
      </c>
      <c r="E119" s="59">
        <v>4934.8335953699998</v>
      </c>
      <c r="F119" s="59">
        <v>4931.0221096099995</v>
      </c>
      <c r="G119" s="59">
        <v>4920.90989601</v>
      </c>
      <c r="H119" s="59">
        <v>4891.8100685600002</v>
      </c>
      <c r="I119" s="59">
        <v>4823.3855688799995</v>
      </c>
      <c r="J119" s="59">
        <v>4801.7484060799998</v>
      </c>
      <c r="K119" s="59">
        <v>4789.6948557199994</v>
      </c>
      <c r="L119" s="59">
        <v>4783.4230449899997</v>
      </c>
      <c r="M119" s="59">
        <v>4791.9805170599993</v>
      </c>
      <c r="N119" s="59">
        <v>4801.8461633499992</v>
      </c>
      <c r="O119" s="59">
        <v>4812.2764124699997</v>
      </c>
      <c r="P119" s="59">
        <v>4825.4288211999992</v>
      </c>
      <c r="Q119" s="59">
        <v>4827.5270565299998</v>
      </c>
      <c r="R119" s="59">
        <v>4815.1897326500002</v>
      </c>
      <c r="S119" s="59">
        <v>4776.5676800599995</v>
      </c>
      <c r="T119" s="59">
        <v>4753.5147561100002</v>
      </c>
      <c r="U119" s="59">
        <v>4764.7253441499997</v>
      </c>
      <c r="V119" s="59">
        <v>4785.2346584899997</v>
      </c>
      <c r="W119" s="59">
        <v>4797.9605651699994</v>
      </c>
      <c r="X119" s="59">
        <v>4836.1066496799995</v>
      </c>
      <c r="Y119" s="59">
        <v>4853.9416084799996</v>
      </c>
    </row>
    <row r="120" spans="1:25" s="60" customFormat="1" ht="15.75" x14ac:dyDescent="0.3">
      <c r="A120" s="58" t="s">
        <v>139</v>
      </c>
      <c r="B120" s="59">
        <v>4983.6775752399999</v>
      </c>
      <c r="C120" s="59">
        <v>5005.3944679999995</v>
      </c>
      <c r="D120" s="59">
        <v>5042.0246763199993</v>
      </c>
      <c r="E120" s="59">
        <v>5010.0955546599998</v>
      </c>
      <c r="F120" s="59">
        <v>5005.6276564199998</v>
      </c>
      <c r="G120" s="59">
        <v>5002.6618808000003</v>
      </c>
      <c r="H120" s="59">
        <v>4961.6684555800002</v>
      </c>
      <c r="I120" s="59">
        <v>4919.6530601599998</v>
      </c>
      <c r="J120" s="59">
        <v>4878.8044751999996</v>
      </c>
      <c r="K120" s="59">
        <v>4875.9873263399995</v>
      </c>
      <c r="L120" s="59">
        <v>4909.4209174699999</v>
      </c>
      <c r="M120" s="59">
        <v>4973.7388097999992</v>
      </c>
      <c r="N120" s="59">
        <v>4987.24500902</v>
      </c>
      <c r="O120" s="59">
        <v>4991.3961048799993</v>
      </c>
      <c r="P120" s="59">
        <v>4987.13385027</v>
      </c>
      <c r="Q120" s="59">
        <v>4982.0664313799998</v>
      </c>
      <c r="R120" s="59">
        <v>4934.95114904</v>
      </c>
      <c r="S120" s="59">
        <v>4879.3094295199999</v>
      </c>
      <c r="T120" s="59">
        <v>4854.6820890099998</v>
      </c>
      <c r="U120" s="59">
        <v>4865.9645692199992</v>
      </c>
      <c r="V120" s="59">
        <v>4904.4319745100001</v>
      </c>
      <c r="W120" s="59">
        <v>4911.91779967</v>
      </c>
      <c r="X120" s="59">
        <v>4929.5980766100001</v>
      </c>
      <c r="Y120" s="59">
        <v>4958.9559492899998</v>
      </c>
    </row>
    <row r="121" spans="1:25" s="60" customFormat="1" ht="15.75" x14ac:dyDescent="0.3">
      <c r="A121" s="58" t="s">
        <v>140</v>
      </c>
      <c r="B121" s="59">
        <v>4876.9201876299994</v>
      </c>
      <c r="C121" s="59">
        <v>4889.5362977299992</v>
      </c>
      <c r="D121" s="59">
        <v>4921.2157052699995</v>
      </c>
      <c r="E121" s="59">
        <v>4928.7037586400002</v>
      </c>
      <c r="F121" s="59">
        <v>4916.3351698400002</v>
      </c>
      <c r="G121" s="59">
        <v>4886.7506130699994</v>
      </c>
      <c r="H121" s="59">
        <v>4840.0646082499998</v>
      </c>
      <c r="I121" s="59">
        <v>4783.9003653999998</v>
      </c>
      <c r="J121" s="59">
        <v>4780.0768872399995</v>
      </c>
      <c r="K121" s="59">
        <v>4760.1871995000001</v>
      </c>
      <c r="L121" s="59">
        <v>4740.64853176</v>
      </c>
      <c r="M121" s="59">
        <v>4751.0200448400001</v>
      </c>
      <c r="N121" s="59">
        <v>4786.5355393</v>
      </c>
      <c r="O121" s="59">
        <v>4783.7620391999999</v>
      </c>
      <c r="P121" s="59">
        <v>4795.4591156999995</v>
      </c>
      <c r="Q121" s="59">
        <v>4803.2037108599998</v>
      </c>
      <c r="R121" s="59">
        <v>4795.8949823499997</v>
      </c>
      <c r="S121" s="59">
        <v>4759.80336687</v>
      </c>
      <c r="T121" s="59">
        <v>4738.6714774499997</v>
      </c>
      <c r="U121" s="59">
        <v>4751.2980398499994</v>
      </c>
      <c r="V121" s="59">
        <v>4781.4477551800001</v>
      </c>
      <c r="W121" s="59">
        <v>4781.8321845600003</v>
      </c>
      <c r="X121" s="59">
        <v>4809.0798736899997</v>
      </c>
      <c r="Y121" s="59">
        <v>4833.9905859399996</v>
      </c>
    </row>
    <row r="122" spans="1:25" s="60" customFormat="1" ht="15.75" x14ac:dyDescent="0.3">
      <c r="A122" s="58" t="s">
        <v>141</v>
      </c>
      <c r="B122" s="59">
        <v>4833.6068593299997</v>
      </c>
      <c r="C122" s="59">
        <v>4851.4782641699994</v>
      </c>
      <c r="D122" s="59">
        <v>4904.6921091300001</v>
      </c>
      <c r="E122" s="59">
        <v>4897.7540559700001</v>
      </c>
      <c r="F122" s="59">
        <v>4892.54136853</v>
      </c>
      <c r="G122" s="59">
        <v>4893.6462832399993</v>
      </c>
      <c r="H122" s="59">
        <v>4849.31228242</v>
      </c>
      <c r="I122" s="59">
        <v>4803.2678857299998</v>
      </c>
      <c r="J122" s="59">
        <v>4775.8025510799998</v>
      </c>
      <c r="K122" s="59">
        <v>4769.2021158400003</v>
      </c>
      <c r="L122" s="59">
        <v>4776.3129589800001</v>
      </c>
      <c r="M122" s="59">
        <v>4811.3032760699998</v>
      </c>
      <c r="N122" s="59">
        <v>4844.9917972000003</v>
      </c>
      <c r="O122" s="59">
        <v>4882.2986252699993</v>
      </c>
      <c r="P122" s="59">
        <v>4885.0350212499998</v>
      </c>
      <c r="Q122" s="59">
        <v>4887.7346293399996</v>
      </c>
      <c r="R122" s="59">
        <v>4877.2330863400002</v>
      </c>
      <c r="S122" s="59">
        <v>4845.6287223499994</v>
      </c>
      <c r="T122" s="59">
        <v>4804.4474909299997</v>
      </c>
      <c r="U122" s="59">
        <v>4812.1534304099996</v>
      </c>
      <c r="V122" s="59">
        <v>4865.9395269799998</v>
      </c>
      <c r="W122" s="59">
        <v>4887.4444924099998</v>
      </c>
      <c r="X122" s="59">
        <v>4914.17403947</v>
      </c>
      <c r="Y122" s="59">
        <v>4947.0893438799994</v>
      </c>
    </row>
    <row r="123" spans="1:25" s="60" customFormat="1" ht="15.75" x14ac:dyDescent="0.3">
      <c r="A123" s="58" t="s">
        <v>142</v>
      </c>
      <c r="B123" s="59">
        <v>4885.1865454899998</v>
      </c>
      <c r="C123" s="59">
        <v>4916.2889645499999</v>
      </c>
      <c r="D123" s="59">
        <v>4922.4284874899995</v>
      </c>
      <c r="E123" s="59">
        <v>4924.3527351599996</v>
      </c>
      <c r="F123" s="59">
        <v>4923.1569122599994</v>
      </c>
      <c r="G123" s="59">
        <v>4915.4956635899998</v>
      </c>
      <c r="H123" s="59">
        <v>4872.7503992900001</v>
      </c>
      <c r="I123" s="59">
        <v>4813.1570307900001</v>
      </c>
      <c r="J123" s="59">
        <v>4774.9969583100001</v>
      </c>
      <c r="K123" s="59">
        <v>4758.9075745399996</v>
      </c>
      <c r="L123" s="59">
        <v>4756.92084729</v>
      </c>
      <c r="M123" s="59">
        <v>4768.8607187699999</v>
      </c>
      <c r="N123" s="59">
        <v>4771.4767787199999</v>
      </c>
      <c r="O123" s="59">
        <v>4778.2243847499994</v>
      </c>
      <c r="P123" s="59">
        <v>4791.5150454199993</v>
      </c>
      <c r="Q123" s="59">
        <v>4796.4014424199995</v>
      </c>
      <c r="R123" s="59">
        <v>4785.2939698199998</v>
      </c>
      <c r="S123" s="59">
        <v>4742.7757624400001</v>
      </c>
      <c r="T123" s="59">
        <v>4732.5163482400003</v>
      </c>
      <c r="U123" s="59">
        <v>4733.1718410499998</v>
      </c>
      <c r="V123" s="59">
        <v>4741.4293187599997</v>
      </c>
      <c r="W123" s="59">
        <v>4754.4925098099993</v>
      </c>
      <c r="X123" s="59">
        <v>4784.8803813300001</v>
      </c>
      <c r="Y123" s="59">
        <v>4818.7325325799993</v>
      </c>
    </row>
    <row r="124" spans="1:25" s="60" customFormat="1" ht="15.75" x14ac:dyDescent="0.3">
      <c r="A124" s="58" t="s">
        <v>143</v>
      </c>
      <c r="B124" s="59">
        <v>4979.4774393499993</v>
      </c>
      <c r="C124" s="59">
        <v>5024.6324789699993</v>
      </c>
      <c r="D124" s="59">
        <v>5085.7904151699995</v>
      </c>
      <c r="E124" s="59">
        <v>5093.2796171199998</v>
      </c>
      <c r="F124" s="59">
        <v>5097.1349416799994</v>
      </c>
      <c r="G124" s="59">
        <v>5082.7832292000003</v>
      </c>
      <c r="H124" s="59">
        <v>5068.7643753699995</v>
      </c>
      <c r="I124" s="59">
        <v>5039.0307944999995</v>
      </c>
      <c r="J124" s="59">
        <v>4998.4650836599994</v>
      </c>
      <c r="K124" s="59">
        <v>4959.5165639299994</v>
      </c>
      <c r="L124" s="59">
        <v>4914.8037348899998</v>
      </c>
      <c r="M124" s="59">
        <v>4910.33162352</v>
      </c>
      <c r="N124" s="59">
        <v>4941.6892932699993</v>
      </c>
      <c r="O124" s="59">
        <v>4933.3755622799999</v>
      </c>
      <c r="P124" s="59">
        <v>4949.9785265800001</v>
      </c>
      <c r="Q124" s="59">
        <v>4969.4882218900002</v>
      </c>
      <c r="R124" s="59">
        <v>4964.1983955999995</v>
      </c>
      <c r="S124" s="59">
        <v>4957.7517716699995</v>
      </c>
      <c r="T124" s="59">
        <v>4918.3661255299994</v>
      </c>
      <c r="U124" s="59">
        <v>4940.5815831800001</v>
      </c>
      <c r="V124" s="59">
        <v>4961.94931662</v>
      </c>
      <c r="W124" s="59">
        <v>4950.3359205699999</v>
      </c>
      <c r="X124" s="59">
        <v>4985.2221307099999</v>
      </c>
      <c r="Y124" s="59">
        <v>5018.5950481399996</v>
      </c>
    </row>
    <row r="125" spans="1:25" s="60" customFormat="1" ht="15.75" x14ac:dyDescent="0.3">
      <c r="A125" s="58" t="s">
        <v>144</v>
      </c>
      <c r="B125" s="59">
        <v>4964.1521284399996</v>
      </c>
      <c r="C125" s="59">
        <v>5005.4953803099997</v>
      </c>
      <c r="D125" s="59">
        <v>5026.09301332</v>
      </c>
      <c r="E125" s="59">
        <v>5044.1913032399998</v>
      </c>
      <c r="F125" s="59">
        <v>5035.2261955599997</v>
      </c>
      <c r="G125" s="59">
        <v>5008.1092892500001</v>
      </c>
      <c r="H125" s="59">
        <v>5027.1249268800002</v>
      </c>
      <c r="I125" s="59">
        <v>5011.4432180999993</v>
      </c>
      <c r="J125" s="59">
        <v>4964.9026079599998</v>
      </c>
      <c r="K125" s="59">
        <v>4903.9538078299993</v>
      </c>
      <c r="L125" s="59">
        <v>4871.5525721100003</v>
      </c>
      <c r="M125" s="59">
        <v>4862.6785345299995</v>
      </c>
      <c r="N125" s="59">
        <v>4872.8374160999992</v>
      </c>
      <c r="O125" s="59">
        <v>4902.6286737</v>
      </c>
      <c r="P125" s="59">
        <v>4919.9911312899994</v>
      </c>
      <c r="Q125" s="59">
        <v>4917.99414523</v>
      </c>
      <c r="R125" s="59">
        <v>4911.8814415399993</v>
      </c>
      <c r="S125" s="59">
        <v>4860.4142675699995</v>
      </c>
      <c r="T125" s="59">
        <v>4820.3516806499993</v>
      </c>
      <c r="U125" s="59">
        <v>4834.2268163099998</v>
      </c>
      <c r="V125" s="59">
        <v>4856.2286257599999</v>
      </c>
      <c r="W125" s="59">
        <v>4876.5258589899995</v>
      </c>
      <c r="X125" s="59">
        <v>4915.31337618</v>
      </c>
      <c r="Y125" s="59">
        <v>4947.2419338999998</v>
      </c>
    </row>
    <row r="126" spans="1:25" s="60" customFormat="1" ht="15.75" x14ac:dyDescent="0.3">
      <c r="A126" s="58" t="s">
        <v>145</v>
      </c>
      <c r="B126" s="59">
        <v>4950.4858975199995</v>
      </c>
      <c r="C126" s="59">
        <v>4972.3083439499997</v>
      </c>
      <c r="D126" s="59">
        <v>5003.1141001599999</v>
      </c>
      <c r="E126" s="59">
        <v>5012.8799612299999</v>
      </c>
      <c r="F126" s="59">
        <v>4994.2168257399999</v>
      </c>
      <c r="G126" s="59">
        <v>4986.0927015299994</v>
      </c>
      <c r="H126" s="59">
        <v>4929.3494595800003</v>
      </c>
      <c r="I126" s="59">
        <v>4906.4895066199997</v>
      </c>
      <c r="J126" s="59">
        <v>4865.4534985600003</v>
      </c>
      <c r="K126" s="59">
        <v>4854.5082921200001</v>
      </c>
      <c r="L126" s="59">
        <v>4845.9625436599999</v>
      </c>
      <c r="M126" s="59">
        <v>4853.2966788199992</v>
      </c>
      <c r="N126" s="59">
        <v>4857.4981108899992</v>
      </c>
      <c r="O126" s="59">
        <v>4874.0146560100002</v>
      </c>
      <c r="P126" s="59">
        <v>4884.5992930800003</v>
      </c>
      <c r="Q126" s="59">
        <v>4881.5486019399996</v>
      </c>
      <c r="R126" s="59">
        <v>4871.5956184500001</v>
      </c>
      <c r="S126" s="59">
        <v>4828.0419374499998</v>
      </c>
      <c r="T126" s="59">
        <v>4800.0357387899994</v>
      </c>
      <c r="U126" s="59">
        <v>4819.55413856</v>
      </c>
      <c r="V126" s="59">
        <v>4839.6505320899996</v>
      </c>
      <c r="W126" s="59">
        <v>4858.9642295899994</v>
      </c>
      <c r="X126" s="59">
        <v>4879.36928403</v>
      </c>
      <c r="Y126" s="59">
        <v>4896.8361312799998</v>
      </c>
    </row>
    <row r="127" spans="1:25" s="60" customFormat="1" ht="15.75" x14ac:dyDescent="0.3">
      <c r="A127" s="58" t="s">
        <v>146</v>
      </c>
      <c r="B127" s="59">
        <v>5032.5101602599998</v>
      </c>
      <c r="C127" s="59">
        <v>5061.2578699799997</v>
      </c>
      <c r="D127" s="59">
        <v>5068.39137458</v>
      </c>
      <c r="E127" s="59">
        <v>5085.1128204799998</v>
      </c>
      <c r="F127" s="59">
        <v>5056.7768457000002</v>
      </c>
      <c r="G127" s="59">
        <v>5046.2638669600001</v>
      </c>
      <c r="H127" s="59">
        <v>5017.9733658999994</v>
      </c>
      <c r="I127" s="59">
        <v>4959.9767373499999</v>
      </c>
      <c r="J127" s="59">
        <v>4926.3816145799992</v>
      </c>
      <c r="K127" s="59">
        <v>4915.79800815</v>
      </c>
      <c r="L127" s="59">
        <v>4905.1427445899999</v>
      </c>
      <c r="M127" s="59">
        <v>4926.4384171799993</v>
      </c>
      <c r="N127" s="59">
        <v>4933.6387217299998</v>
      </c>
      <c r="O127" s="59">
        <v>4942.3864600799998</v>
      </c>
      <c r="P127" s="59">
        <v>4936.4863009700002</v>
      </c>
      <c r="Q127" s="59">
        <v>4954.4574932799997</v>
      </c>
      <c r="R127" s="59">
        <v>4952.7183343699999</v>
      </c>
      <c r="S127" s="59">
        <v>4908.8359055199999</v>
      </c>
      <c r="T127" s="59">
        <v>4879.7935890600002</v>
      </c>
      <c r="U127" s="59">
        <v>4892.9007382199998</v>
      </c>
      <c r="V127" s="59">
        <v>4907.3788881999999</v>
      </c>
      <c r="W127" s="59">
        <v>4921.6763210499994</v>
      </c>
      <c r="X127" s="59">
        <v>4952.4436122400002</v>
      </c>
      <c r="Y127" s="59">
        <v>4977.3326855599998</v>
      </c>
    </row>
    <row r="128" spans="1:25" s="60" customFormat="1" ht="15.75" x14ac:dyDescent="0.3">
      <c r="A128" s="58" t="s">
        <v>147</v>
      </c>
      <c r="B128" s="59">
        <v>4962.5918348599998</v>
      </c>
      <c r="C128" s="59">
        <v>4988.2047568099997</v>
      </c>
      <c r="D128" s="59">
        <v>5019.4570908799997</v>
      </c>
      <c r="E128" s="59">
        <v>5009.73814382</v>
      </c>
      <c r="F128" s="59">
        <v>5024.2357367799996</v>
      </c>
      <c r="G128" s="59">
        <v>4998.8473844499995</v>
      </c>
      <c r="H128" s="59">
        <v>4943.7034594399993</v>
      </c>
      <c r="I128" s="59">
        <v>4857.0084859299996</v>
      </c>
      <c r="J128" s="59">
        <v>4821.3943077099993</v>
      </c>
      <c r="K128" s="59">
        <v>4855.21508455</v>
      </c>
      <c r="L128" s="59">
        <v>4847.6956554799999</v>
      </c>
      <c r="M128" s="59">
        <v>4873.26279815</v>
      </c>
      <c r="N128" s="59">
        <v>4886.0056069000002</v>
      </c>
      <c r="O128" s="59">
        <v>4899.44608496</v>
      </c>
      <c r="P128" s="59">
        <v>4901.7110990700003</v>
      </c>
      <c r="Q128" s="59">
        <v>4902.5907142599999</v>
      </c>
      <c r="R128" s="59">
        <v>4889.7156249299996</v>
      </c>
      <c r="S128" s="59">
        <v>4807.7116711399995</v>
      </c>
      <c r="T128" s="59">
        <v>4787.88218538</v>
      </c>
      <c r="U128" s="59">
        <v>4801.3936181600002</v>
      </c>
      <c r="V128" s="59">
        <v>4790.0365588899995</v>
      </c>
      <c r="W128" s="59">
        <v>4800.0581133300002</v>
      </c>
      <c r="X128" s="59">
        <v>4830.5913285899996</v>
      </c>
      <c r="Y128" s="59">
        <v>4850.5268658299992</v>
      </c>
    </row>
    <row r="129" spans="1:25" s="60" customFormat="1" ht="15.75" x14ac:dyDescent="0.3">
      <c r="A129" s="58" t="s">
        <v>148</v>
      </c>
      <c r="B129" s="59">
        <v>4955.0362110799997</v>
      </c>
      <c r="C129" s="59">
        <v>4988.3502700899999</v>
      </c>
      <c r="D129" s="59">
        <v>5011.3066558499995</v>
      </c>
      <c r="E129" s="59">
        <v>5019.5272382399999</v>
      </c>
      <c r="F129" s="59">
        <v>5017.1104190299993</v>
      </c>
      <c r="G129" s="59">
        <v>5001.50963357</v>
      </c>
      <c r="H129" s="59">
        <v>4955.1083325999998</v>
      </c>
      <c r="I129" s="59">
        <v>4908.6584129499997</v>
      </c>
      <c r="J129" s="59">
        <v>4860.3346850500002</v>
      </c>
      <c r="K129" s="59">
        <v>4858.6860073400003</v>
      </c>
      <c r="L129" s="59">
        <v>4868.5114655199995</v>
      </c>
      <c r="M129" s="59">
        <v>4879.1666812699996</v>
      </c>
      <c r="N129" s="59">
        <v>4911.1286313599994</v>
      </c>
      <c r="O129" s="59">
        <v>4909.27012663</v>
      </c>
      <c r="P129" s="59">
        <v>4938.7640361899994</v>
      </c>
      <c r="Q129" s="59">
        <v>4933.0024066799997</v>
      </c>
      <c r="R129" s="59">
        <v>4930.6973862899995</v>
      </c>
      <c r="S129" s="59">
        <v>4918.9675928899997</v>
      </c>
      <c r="T129" s="59">
        <v>4881.1079127499997</v>
      </c>
      <c r="U129" s="59">
        <v>4864.2193807799995</v>
      </c>
      <c r="V129" s="59">
        <v>4850.0397523800002</v>
      </c>
      <c r="W129" s="59">
        <v>4877.4521809299995</v>
      </c>
      <c r="X129" s="59">
        <v>4914.3865194800001</v>
      </c>
      <c r="Y129" s="59">
        <v>4949.1411618900001</v>
      </c>
    </row>
    <row r="130" spans="1:25" s="60" customFormat="1" ht="15.75" x14ac:dyDescent="0.3">
      <c r="A130" s="58" t="s">
        <v>149</v>
      </c>
      <c r="B130" s="59">
        <v>4928.3816911899994</v>
      </c>
      <c r="C130" s="59">
        <v>5000.2403988299993</v>
      </c>
      <c r="D130" s="59">
        <v>5016.1563052299998</v>
      </c>
      <c r="E130" s="59">
        <v>5029.5740812999993</v>
      </c>
      <c r="F130" s="59">
        <v>5031.8906852199998</v>
      </c>
      <c r="G130" s="59">
        <v>5012.3425552199997</v>
      </c>
      <c r="H130" s="59">
        <v>4960.69009723</v>
      </c>
      <c r="I130" s="59">
        <v>4948.1349223999996</v>
      </c>
      <c r="J130" s="59">
        <v>4908.3109295199993</v>
      </c>
      <c r="K130" s="59">
        <v>4885.4562411199995</v>
      </c>
      <c r="L130" s="59">
        <v>4885.9974677999999</v>
      </c>
      <c r="M130" s="59">
        <v>4906.4787133999998</v>
      </c>
      <c r="N130" s="59">
        <v>4908.8766761799998</v>
      </c>
      <c r="O130" s="59">
        <v>4925.30239721</v>
      </c>
      <c r="P130" s="59">
        <v>4930.1916341699998</v>
      </c>
      <c r="Q130" s="59">
        <v>4941.1708238599995</v>
      </c>
      <c r="R130" s="59">
        <v>4929.0908732299995</v>
      </c>
      <c r="S130" s="59">
        <v>4886.3235902799997</v>
      </c>
      <c r="T130" s="59">
        <v>4867.0949033799998</v>
      </c>
      <c r="U130" s="59">
        <v>4885.9574873599995</v>
      </c>
      <c r="V130" s="59">
        <v>4897.3990834799997</v>
      </c>
      <c r="W130" s="59">
        <v>4904.5411760299994</v>
      </c>
      <c r="X130" s="59">
        <v>4918.2809066199998</v>
      </c>
      <c r="Y130" s="59">
        <v>4947.4446601099999</v>
      </c>
    </row>
    <row r="131" spans="1:25" s="60" customFormat="1" ht="15.75" x14ac:dyDescent="0.3">
      <c r="A131" s="58" t="s">
        <v>150</v>
      </c>
      <c r="B131" s="59">
        <v>4951.45171261</v>
      </c>
      <c r="C131" s="59">
        <v>4984.0947181800002</v>
      </c>
      <c r="D131" s="59">
        <v>5025.4101702199996</v>
      </c>
      <c r="E131" s="59">
        <v>5033.90878952</v>
      </c>
      <c r="F131" s="59">
        <v>5023.2837840299999</v>
      </c>
      <c r="G131" s="59">
        <v>5019.5145905699992</v>
      </c>
      <c r="H131" s="59">
        <v>4978.5593744899998</v>
      </c>
      <c r="I131" s="59">
        <v>4952.0393863600002</v>
      </c>
      <c r="J131" s="59">
        <v>4914.9747317299998</v>
      </c>
      <c r="K131" s="59">
        <v>4871.0269362299996</v>
      </c>
      <c r="L131" s="59">
        <v>4833.02235948</v>
      </c>
      <c r="M131" s="59">
        <v>4811.40816731</v>
      </c>
      <c r="N131" s="59">
        <v>4833.9491171</v>
      </c>
      <c r="O131" s="59">
        <v>4844.5475733000003</v>
      </c>
      <c r="P131" s="59">
        <v>4835.5226086399998</v>
      </c>
      <c r="Q131" s="59">
        <v>4848.7148545099999</v>
      </c>
      <c r="R131" s="59">
        <v>4869.2202753299998</v>
      </c>
      <c r="S131" s="59">
        <v>4836.3898246799999</v>
      </c>
      <c r="T131" s="59">
        <v>4815.1328501899998</v>
      </c>
      <c r="U131" s="59">
        <v>4841.8088009000003</v>
      </c>
      <c r="V131" s="59">
        <v>4838.31784229</v>
      </c>
      <c r="W131" s="59">
        <v>4840.6584517299998</v>
      </c>
      <c r="X131" s="59">
        <v>4866.5762911000002</v>
      </c>
      <c r="Y131" s="59">
        <v>4898.8083591899995</v>
      </c>
    </row>
    <row r="132" spans="1:25" s="60" customFormat="1" ht="15.75" x14ac:dyDescent="0.3">
      <c r="A132" s="58" t="s">
        <v>151</v>
      </c>
      <c r="B132" s="59">
        <v>4971.2215696000003</v>
      </c>
      <c r="C132" s="59">
        <v>4981.9464696300001</v>
      </c>
      <c r="D132" s="59">
        <v>5018.5170023399996</v>
      </c>
      <c r="E132" s="59">
        <v>5020.3914293899998</v>
      </c>
      <c r="F132" s="59">
        <v>5018.7068911799997</v>
      </c>
      <c r="G132" s="59">
        <v>5020.6002598599998</v>
      </c>
      <c r="H132" s="59">
        <v>5006.7111672399997</v>
      </c>
      <c r="I132" s="59">
        <v>4999.9256698099998</v>
      </c>
      <c r="J132" s="59">
        <v>4964.2824718100001</v>
      </c>
      <c r="K132" s="59">
        <v>4926.3671515400001</v>
      </c>
      <c r="L132" s="59">
        <v>4883.0278823600001</v>
      </c>
      <c r="M132" s="59">
        <v>4868.7725061299998</v>
      </c>
      <c r="N132" s="59">
        <v>4884.1270986999998</v>
      </c>
      <c r="O132" s="59">
        <v>4891.1137978799998</v>
      </c>
      <c r="P132" s="59">
        <v>4890.3571084199993</v>
      </c>
      <c r="Q132" s="59">
        <v>4898.1195945299996</v>
      </c>
      <c r="R132" s="59">
        <v>4905.97978521</v>
      </c>
      <c r="S132" s="59">
        <v>4865.6578348499997</v>
      </c>
      <c r="T132" s="59">
        <v>4825.3503187400001</v>
      </c>
      <c r="U132" s="59">
        <v>4823.40608135</v>
      </c>
      <c r="V132" s="59">
        <v>4851.9655865699997</v>
      </c>
      <c r="W132" s="59">
        <v>4850.9509664799998</v>
      </c>
      <c r="X132" s="59">
        <v>4888.5534293799992</v>
      </c>
      <c r="Y132" s="59">
        <v>4927.5036924399992</v>
      </c>
    </row>
    <row r="133" spans="1:25" s="60" customFormat="1" ht="15.75" x14ac:dyDescent="0.3">
      <c r="A133" s="58" t="s">
        <v>152</v>
      </c>
      <c r="B133" s="59">
        <v>4845.4130227699998</v>
      </c>
      <c r="C133" s="59">
        <v>4878.3300748699994</v>
      </c>
      <c r="D133" s="59">
        <v>4905.1011903799999</v>
      </c>
      <c r="E133" s="59">
        <v>4917.8170962899994</v>
      </c>
      <c r="F133" s="59">
        <v>4921.0946007900002</v>
      </c>
      <c r="G133" s="59">
        <v>4899.9081722199999</v>
      </c>
      <c r="H133" s="59">
        <v>4853.0569076800002</v>
      </c>
      <c r="I133" s="59">
        <v>4805.7368600499994</v>
      </c>
      <c r="J133" s="59">
        <v>4781.1316228399992</v>
      </c>
      <c r="K133" s="59">
        <v>4747.6627385599995</v>
      </c>
      <c r="L133" s="59">
        <v>4736.2170788000003</v>
      </c>
      <c r="M133" s="59">
        <v>4758.52494983</v>
      </c>
      <c r="N133" s="59">
        <v>4764.5242762199996</v>
      </c>
      <c r="O133" s="59">
        <v>4775.47614221</v>
      </c>
      <c r="P133" s="59">
        <v>4790.7251221299994</v>
      </c>
      <c r="Q133" s="59">
        <v>4796.2660330599992</v>
      </c>
      <c r="R133" s="59">
        <v>4794.1480721899998</v>
      </c>
      <c r="S133" s="59">
        <v>4769.3144236999997</v>
      </c>
      <c r="T133" s="59">
        <v>4739.6531639499999</v>
      </c>
      <c r="U133" s="59">
        <v>4727.6802906200001</v>
      </c>
      <c r="V133" s="59">
        <v>4755.9860278799997</v>
      </c>
      <c r="W133" s="59">
        <v>4736.4739964</v>
      </c>
      <c r="X133" s="59">
        <v>4776.5529175699994</v>
      </c>
      <c r="Y133" s="59">
        <v>4802.0081193599999</v>
      </c>
    </row>
    <row r="134" spans="1:25" s="60" customFormat="1" ht="15.75" x14ac:dyDescent="0.3">
      <c r="A134" s="58" t="s">
        <v>153</v>
      </c>
      <c r="B134" s="59">
        <v>4842.3582381799997</v>
      </c>
      <c r="C134" s="59">
        <v>4923.1992809699996</v>
      </c>
      <c r="D134" s="59">
        <v>4963.1232372100003</v>
      </c>
      <c r="E134" s="59">
        <v>4978.7660276699999</v>
      </c>
      <c r="F134" s="59">
        <v>4970.9044875899999</v>
      </c>
      <c r="G134" s="59">
        <v>4955.6933233999998</v>
      </c>
      <c r="H134" s="59">
        <v>4890.7785657099994</v>
      </c>
      <c r="I134" s="59">
        <v>4838.5586518599994</v>
      </c>
      <c r="J134" s="59">
        <v>4818.7478799799992</v>
      </c>
      <c r="K134" s="59">
        <v>4785.8029172099996</v>
      </c>
      <c r="L134" s="59">
        <v>4771.7432607699993</v>
      </c>
      <c r="M134" s="59">
        <v>4794.2721970900002</v>
      </c>
      <c r="N134" s="59">
        <v>4809.6208260399999</v>
      </c>
      <c r="O134" s="59">
        <v>4818.9484379400001</v>
      </c>
      <c r="P134" s="59">
        <v>4828.0219049999996</v>
      </c>
      <c r="Q134" s="59">
        <v>4836.5497873300001</v>
      </c>
      <c r="R134" s="59">
        <v>4829.5193605599998</v>
      </c>
      <c r="S134" s="59">
        <v>4789.8476114599998</v>
      </c>
      <c r="T134" s="59">
        <v>4763.0440638999999</v>
      </c>
      <c r="U134" s="59">
        <v>4772.6376164699996</v>
      </c>
      <c r="V134" s="59">
        <v>4793.6919346099994</v>
      </c>
      <c r="W134" s="59">
        <v>4799.4869928600001</v>
      </c>
      <c r="X134" s="59">
        <v>4827.3046292199997</v>
      </c>
      <c r="Y134" s="59">
        <v>4865.8619465699994</v>
      </c>
    </row>
    <row r="135" spans="1:25" s="60" customFormat="1" ht="15.75" x14ac:dyDescent="0.3">
      <c r="A135" s="58" t="s">
        <v>154</v>
      </c>
      <c r="B135" s="59">
        <v>4925.18665685</v>
      </c>
      <c r="C135" s="59">
        <v>4962.0508520099993</v>
      </c>
      <c r="D135" s="59">
        <v>4997.0882817900001</v>
      </c>
      <c r="E135" s="59">
        <v>5003.4260760299994</v>
      </c>
      <c r="F135" s="59">
        <v>5002.3275140200003</v>
      </c>
      <c r="G135" s="59">
        <v>4971.6004694000003</v>
      </c>
      <c r="H135" s="59">
        <v>4920.7072790399998</v>
      </c>
      <c r="I135" s="59">
        <v>4880.67534161</v>
      </c>
      <c r="J135" s="59">
        <v>4873.6491881699994</v>
      </c>
      <c r="K135" s="59">
        <v>4849.4923212899994</v>
      </c>
      <c r="L135" s="59">
        <v>4823.2506313899994</v>
      </c>
      <c r="M135" s="59">
        <v>4846.9993661999997</v>
      </c>
      <c r="N135" s="59">
        <v>4855.7134857299998</v>
      </c>
      <c r="O135" s="59">
        <v>4871.2058658099995</v>
      </c>
      <c r="P135" s="59">
        <v>4885.6136466899998</v>
      </c>
      <c r="Q135" s="59">
        <v>4897.0328900899995</v>
      </c>
      <c r="R135" s="59">
        <v>4890.2698020899998</v>
      </c>
      <c r="S135" s="59">
        <v>4860.0779175600001</v>
      </c>
      <c r="T135" s="59">
        <v>4836.4416703799998</v>
      </c>
      <c r="U135" s="59">
        <v>4836.1682147299998</v>
      </c>
      <c r="V135" s="59">
        <v>4860.3588386699994</v>
      </c>
      <c r="W135" s="59">
        <v>4866.5451723400001</v>
      </c>
      <c r="X135" s="59">
        <v>4889.1405727499996</v>
      </c>
      <c r="Y135" s="59">
        <v>4899.4830089099996</v>
      </c>
    </row>
    <row r="136" spans="1:25" s="60" customFormat="1" ht="15.75" x14ac:dyDescent="0.3">
      <c r="A136" s="58" t="s">
        <v>155</v>
      </c>
      <c r="B136" s="59">
        <v>4969.4873378800003</v>
      </c>
      <c r="C136" s="59">
        <v>5020.4127986699996</v>
      </c>
      <c r="D136" s="59">
        <v>5050.3246562099994</v>
      </c>
      <c r="E136" s="59">
        <v>5060.8386190700003</v>
      </c>
      <c r="F136" s="59">
        <v>5065.4655563399992</v>
      </c>
      <c r="G136" s="59">
        <v>5069.1067290299998</v>
      </c>
      <c r="H136" s="59">
        <v>5024.0541581399993</v>
      </c>
      <c r="I136" s="59">
        <v>4955.2222143199997</v>
      </c>
      <c r="J136" s="59">
        <v>4925.58459528</v>
      </c>
      <c r="K136" s="59">
        <v>4917.6256471999995</v>
      </c>
      <c r="L136" s="59">
        <v>4920.8399545699995</v>
      </c>
      <c r="M136" s="59">
        <v>4926.0117691199994</v>
      </c>
      <c r="N136" s="59">
        <v>4940.1879410399997</v>
      </c>
      <c r="O136" s="59">
        <v>4950.8161274199992</v>
      </c>
      <c r="P136" s="59">
        <v>4964.7327373600001</v>
      </c>
      <c r="Q136" s="59">
        <v>4959.4005689899996</v>
      </c>
      <c r="R136" s="59">
        <v>4944.6186338400003</v>
      </c>
      <c r="S136" s="59">
        <v>4912.1759750700003</v>
      </c>
      <c r="T136" s="59">
        <v>4890.5826739099994</v>
      </c>
      <c r="U136" s="59">
        <v>4899.2874945499998</v>
      </c>
      <c r="V136" s="59">
        <v>4926.5145423599997</v>
      </c>
      <c r="W136" s="59">
        <v>4934.8557267699998</v>
      </c>
      <c r="X136" s="59">
        <v>4966.2237841599999</v>
      </c>
      <c r="Y136" s="59">
        <v>4983.1947906200003</v>
      </c>
    </row>
    <row r="137" spans="1:25" s="60" customFormat="1" ht="15.75" x14ac:dyDescent="0.3">
      <c r="A137" s="58" t="s">
        <v>156</v>
      </c>
      <c r="B137" s="59">
        <v>4981.14178696</v>
      </c>
      <c r="C137" s="59">
        <v>5026.8467697300002</v>
      </c>
      <c r="D137" s="59">
        <v>5049.81840775</v>
      </c>
      <c r="E137" s="59">
        <v>5168.3897467500001</v>
      </c>
      <c r="F137" s="59">
        <v>5170.7088366899998</v>
      </c>
      <c r="G137" s="59">
        <v>5160.5243839499999</v>
      </c>
      <c r="H137" s="59">
        <v>5099.5110823499999</v>
      </c>
      <c r="I137" s="59">
        <v>5041.0365416499999</v>
      </c>
      <c r="J137" s="59">
        <v>5001.4612232700001</v>
      </c>
      <c r="K137" s="59">
        <v>4965.7056206099996</v>
      </c>
      <c r="L137" s="59">
        <v>4971.0873136299997</v>
      </c>
      <c r="M137" s="59">
        <v>4979.42278214</v>
      </c>
      <c r="N137" s="59">
        <v>4996.6800675300001</v>
      </c>
      <c r="O137" s="59">
        <v>5018.4459586699995</v>
      </c>
      <c r="P137" s="59">
        <v>5025.8349650999999</v>
      </c>
      <c r="Q137" s="59">
        <v>5036.6492537799995</v>
      </c>
      <c r="R137" s="59">
        <v>5044.2572744999998</v>
      </c>
      <c r="S137" s="59">
        <v>5015.6867452199995</v>
      </c>
      <c r="T137" s="59">
        <v>4999.6231323800002</v>
      </c>
      <c r="U137" s="59">
        <v>5008.71874338</v>
      </c>
      <c r="V137" s="59">
        <v>5022.2181714099997</v>
      </c>
      <c r="W137" s="59">
        <v>5034.3086175399994</v>
      </c>
      <c r="X137" s="59">
        <v>5065.9539858400003</v>
      </c>
      <c r="Y137" s="59">
        <v>5085.6620025299999</v>
      </c>
    </row>
    <row r="138" spans="1:25" s="60" customFormat="1" ht="15.75" x14ac:dyDescent="0.3">
      <c r="A138" s="58" t="s">
        <v>157</v>
      </c>
      <c r="B138" s="59">
        <v>4945.3168574900001</v>
      </c>
      <c r="C138" s="59">
        <v>4927.7722175899999</v>
      </c>
      <c r="D138" s="59">
        <v>4961.4965149499994</v>
      </c>
      <c r="E138" s="59">
        <v>5106.8631017299995</v>
      </c>
      <c r="F138" s="59">
        <v>5106.9423607399995</v>
      </c>
      <c r="G138" s="59">
        <v>5088.9582098000001</v>
      </c>
      <c r="H138" s="59">
        <v>5072.8272028699994</v>
      </c>
      <c r="I138" s="59">
        <v>5035.1277626399997</v>
      </c>
      <c r="J138" s="59">
        <v>4985.2172113799998</v>
      </c>
      <c r="K138" s="59">
        <v>4948.9661233400002</v>
      </c>
      <c r="L138" s="59">
        <v>4910.7591611899998</v>
      </c>
      <c r="M138" s="59">
        <v>4902.0215155400001</v>
      </c>
      <c r="N138" s="59">
        <v>4892.33225752</v>
      </c>
      <c r="O138" s="59">
        <v>4892.5638878299997</v>
      </c>
      <c r="P138" s="59">
        <v>4898.4860786399995</v>
      </c>
      <c r="Q138" s="59">
        <v>4912.39310716</v>
      </c>
      <c r="R138" s="59">
        <v>4901.5957336800002</v>
      </c>
      <c r="S138" s="59">
        <v>4870.5002818299999</v>
      </c>
      <c r="T138" s="59">
        <v>4889.36434336</v>
      </c>
      <c r="U138" s="59">
        <v>4898.7426267299998</v>
      </c>
      <c r="V138" s="59">
        <v>4916.4840455899994</v>
      </c>
      <c r="W138" s="59">
        <v>4924.0772854999996</v>
      </c>
      <c r="X138" s="59">
        <v>4955.0257399000002</v>
      </c>
      <c r="Y138" s="59">
        <v>4966.2518591199996</v>
      </c>
    </row>
    <row r="139" spans="1:25" s="60" customFormat="1" ht="15.75" x14ac:dyDescent="0.3">
      <c r="A139" s="58" t="s">
        <v>158</v>
      </c>
      <c r="B139" s="59">
        <v>4868.5868801300003</v>
      </c>
      <c r="C139" s="59">
        <v>4932.2528826600001</v>
      </c>
      <c r="D139" s="59">
        <v>4985.3093473899999</v>
      </c>
      <c r="E139" s="59">
        <v>5021.7605581600001</v>
      </c>
      <c r="F139" s="59">
        <v>5030.7379255799997</v>
      </c>
      <c r="G139" s="59">
        <v>5011.9404754799998</v>
      </c>
      <c r="H139" s="59">
        <v>5001.2542465199995</v>
      </c>
      <c r="I139" s="59">
        <v>4974.1379461999995</v>
      </c>
      <c r="J139" s="59">
        <v>4937.0908618499998</v>
      </c>
      <c r="K139" s="59">
        <v>4922.63981719</v>
      </c>
      <c r="L139" s="59">
        <v>4862.4434978899999</v>
      </c>
      <c r="M139" s="59">
        <v>4848.3810303299997</v>
      </c>
      <c r="N139" s="59">
        <v>4857.7970786599999</v>
      </c>
      <c r="O139" s="59">
        <v>4884.6199907800001</v>
      </c>
      <c r="P139" s="59">
        <v>4871.1890841999993</v>
      </c>
      <c r="Q139" s="59">
        <v>4868.5524763699996</v>
      </c>
      <c r="R139" s="59">
        <v>4869.8876689199997</v>
      </c>
      <c r="S139" s="59">
        <v>4855.5488983499999</v>
      </c>
      <c r="T139" s="59">
        <v>4832.6161917299996</v>
      </c>
      <c r="U139" s="59">
        <v>4838.2712492999999</v>
      </c>
      <c r="V139" s="59">
        <v>4860.9822482099999</v>
      </c>
      <c r="W139" s="59">
        <v>4871.6319886399997</v>
      </c>
      <c r="X139" s="59">
        <v>4899.5583294400003</v>
      </c>
      <c r="Y139" s="59">
        <v>4913.2722754599999</v>
      </c>
    </row>
    <row r="140" spans="1:25" s="60" customFormat="1" ht="15.75" x14ac:dyDescent="0.3">
      <c r="A140" s="58" t="s">
        <v>159</v>
      </c>
      <c r="B140" s="59">
        <v>4979.18081824</v>
      </c>
      <c r="C140" s="59">
        <v>5022.6834334999994</v>
      </c>
      <c r="D140" s="59">
        <v>5035.9047988799994</v>
      </c>
      <c r="E140" s="59">
        <v>5045.2623907899997</v>
      </c>
      <c r="F140" s="59">
        <v>5041.37127435</v>
      </c>
      <c r="G140" s="59">
        <v>5013.9255176799998</v>
      </c>
      <c r="H140" s="59">
        <v>4986.3668347599996</v>
      </c>
      <c r="I140" s="59">
        <v>4944.3248222399998</v>
      </c>
      <c r="J140" s="59">
        <v>4890.0958881799997</v>
      </c>
      <c r="K140" s="59">
        <v>4862.2480249099999</v>
      </c>
      <c r="L140" s="59">
        <v>4848.7808949600003</v>
      </c>
      <c r="M140" s="59">
        <v>4862.6252269099996</v>
      </c>
      <c r="N140" s="59">
        <v>4861.0269675700001</v>
      </c>
      <c r="O140" s="59">
        <v>4865.9025612299993</v>
      </c>
      <c r="P140" s="59">
        <v>4863.8298742799998</v>
      </c>
      <c r="Q140" s="59">
        <v>4874.9837839100001</v>
      </c>
      <c r="R140" s="59">
        <v>4892.9398678299995</v>
      </c>
      <c r="S140" s="59">
        <v>4865.0025923499998</v>
      </c>
      <c r="T140" s="59">
        <v>4830.0839669099996</v>
      </c>
      <c r="U140" s="59">
        <v>4842.8261777999996</v>
      </c>
      <c r="V140" s="59">
        <v>4868.7884258499998</v>
      </c>
      <c r="W140" s="59">
        <v>4884.4722472699996</v>
      </c>
      <c r="X140" s="59">
        <v>4918.6966366899997</v>
      </c>
      <c r="Y140" s="59">
        <v>4936.2822987899999</v>
      </c>
    </row>
    <row r="141" spans="1:25" s="60" customFormat="1" ht="15.75" x14ac:dyDescent="0.3">
      <c r="A141" s="58" t="s">
        <v>160</v>
      </c>
      <c r="B141" s="59">
        <v>5142.0680652699994</v>
      </c>
      <c r="C141" s="59">
        <v>5172.0599736699996</v>
      </c>
      <c r="D141" s="59">
        <v>5181.27782123</v>
      </c>
      <c r="E141" s="59">
        <v>5193.0833846999994</v>
      </c>
      <c r="F141" s="59">
        <v>5192.52293921</v>
      </c>
      <c r="G141" s="59">
        <v>5168.8888453599993</v>
      </c>
      <c r="H141" s="59">
        <v>5125.3649305299996</v>
      </c>
      <c r="I141" s="59">
        <v>5078.1902851499999</v>
      </c>
      <c r="J141" s="59">
        <v>5030.76478726</v>
      </c>
      <c r="K141" s="59">
        <v>4992.6440484499999</v>
      </c>
      <c r="L141" s="59">
        <v>4982.29033497</v>
      </c>
      <c r="M141" s="59">
        <v>4993.6880284099998</v>
      </c>
      <c r="N141" s="59">
        <v>5035.4792202399994</v>
      </c>
      <c r="O141" s="59">
        <v>5073.2666082599999</v>
      </c>
      <c r="P141" s="59">
        <v>5098.5195477500001</v>
      </c>
      <c r="Q141" s="59">
        <v>5130.0694567399996</v>
      </c>
      <c r="R141" s="59">
        <v>5117.5037950400001</v>
      </c>
      <c r="S141" s="59">
        <v>5069.5489595999998</v>
      </c>
      <c r="T141" s="59">
        <v>5048.1155165499995</v>
      </c>
      <c r="U141" s="59">
        <v>5059.2591736100003</v>
      </c>
      <c r="V141" s="59">
        <v>5082.63816683</v>
      </c>
      <c r="W141" s="59">
        <v>5108.6900675199995</v>
      </c>
      <c r="X141" s="59">
        <v>5134.6989759899998</v>
      </c>
      <c r="Y141" s="59">
        <v>5151.0872125199994</v>
      </c>
    </row>
    <row r="142" spans="1:25" s="60" customFormat="1" ht="15.75" x14ac:dyDescent="0.3">
      <c r="A142" s="58" t="s">
        <v>161</v>
      </c>
      <c r="B142" s="59">
        <v>5103.6960354900002</v>
      </c>
      <c r="C142" s="59">
        <v>5092.6232992899995</v>
      </c>
      <c r="D142" s="59">
        <v>5100.9283607199995</v>
      </c>
      <c r="E142" s="59">
        <v>5111.3015016600002</v>
      </c>
      <c r="F142" s="59">
        <v>5168.5227238400003</v>
      </c>
      <c r="G142" s="59">
        <v>5162.3713045299992</v>
      </c>
      <c r="H142" s="59">
        <v>5116.5832045199995</v>
      </c>
      <c r="I142" s="59">
        <v>5058.6293007899994</v>
      </c>
      <c r="J142" s="59">
        <v>5043.9978983799992</v>
      </c>
      <c r="K142" s="59">
        <v>5034.9128429299999</v>
      </c>
      <c r="L142" s="59">
        <v>5008.1022993500001</v>
      </c>
      <c r="M142" s="59">
        <v>5013.8671592599994</v>
      </c>
      <c r="N142" s="59">
        <v>5031.22929028</v>
      </c>
      <c r="O142" s="59">
        <v>5030.82425255</v>
      </c>
      <c r="P142" s="59">
        <v>5032.6770503499993</v>
      </c>
      <c r="Q142" s="59">
        <v>5012.4744760499998</v>
      </c>
      <c r="R142" s="59">
        <v>5010.8093211999994</v>
      </c>
      <c r="S142" s="59">
        <v>4975.8543762399995</v>
      </c>
      <c r="T142" s="59">
        <v>4996.2231769800001</v>
      </c>
      <c r="U142" s="59">
        <v>5003.0502126499996</v>
      </c>
      <c r="V142" s="59">
        <v>5024.1663498799999</v>
      </c>
      <c r="W142" s="59">
        <v>5018.7971601600002</v>
      </c>
      <c r="X142" s="59">
        <v>5041.9617357099996</v>
      </c>
      <c r="Y142" s="59">
        <v>5058.3832965700003</v>
      </c>
    </row>
    <row r="143" spans="1:25" s="60" customFormat="1" ht="15.75" x14ac:dyDescent="0.3">
      <c r="A143" s="58" t="s">
        <v>162</v>
      </c>
      <c r="B143" s="59">
        <v>5024.5538237299997</v>
      </c>
      <c r="C143" s="59">
        <v>5069.0662315</v>
      </c>
      <c r="D143" s="59">
        <v>5085.3352042500001</v>
      </c>
      <c r="E143" s="59">
        <v>5090.7664982199994</v>
      </c>
      <c r="F143" s="59">
        <v>5092.1361419499999</v>
      </c>
      <c r="G143" s="59">
        <v>5086.25486929</v>
      </c>
      <c r="H143" s="59">
        <v>5034.3013180399994</v>
      </c>
      <c r="I143" s="59">
        <v>4980.5309420199992</v>
      </c>
      <c r="J143" s="59">
        <v>4960.0319062999997</v>
      </c>
      <c r="K143" s="59">
        <v>4940.3615389699999</v>
      </c>
      <c r="L143" s="59">
        <v>4966.8199784199996</v>
      </c>
      <c r="M143" s="59">
        <v>4991.6864957299995</v>
      </c>
      <c r="N143" s="59">
        <v>4956.6201569999994</v>
      </c>
      <c r="O143" s="59">
        <v>4963.5997233899998</v>
      </c>
      <c r="P143" s="59">
        <v>4961.5203501699998</v>
      </c>
      <c r="Q143" s="59">
        <v>4906.3770623799992</v>
      </c>
      <c r="R143" s="59">
        <v>4915.9661613799999</v>
      </c>
      <c r="S143" s="59">
        <v>4944.7115827799998</v>
      </c>
      <c r="T143" s="59">
        <v>4897.1376534399997</v>
      </c>
      <c r="U143" s="59">
        <v>4934.9692460799997</v>
      </c>
      <c r="V143" s="59">
        <v>4937.3647157199994</v>
      </c>
      <c r="W143" s="59">
        <v>4963.1090023799998</v>
      </c>
      <c r="X143" s="59">
        <v>4970.4519289999998</v>
      </c>
      <c r="Y143" s="59">
        <v>5005.3147081199995</v>
      </c>
    </row>
    <row r="144" spans="1:25" s="60" customFormat="1" ht="15.75" x14ac:dyDescent="0.3">
      <c r="A144" s="58" t="s">
        <v>163</v>
      </c>
      <c r="B144" s="59">
        <v>5120.4433707499993</v>
      </c>
      <c r="C144" s="59">
        <v>5163.8761687400001</v>
      </c>
      <c r="D144" s="59">
        <v>5134.7932224199994</v>
      </c>
      <c r="E144" s="59">
        <v>5134.1501592499999</v>
      </c>
      <c r="F144" s="59">
        <v>5134.3440360699997</v>
      </c>
      <c r="G144" s="59">
        <v>5059.5956109700001</v>
      </c>
      <c r="H144" s="59">
        <v>5083.1340885999998</v>
      </c>
      <c r="I144" s="59">
        <v>5051.3951061799999</v>
      </c>
      <c r="J144" s="59">
        <v>5048.4676965899998</v>
      </c>
      <c r="K144" s="59">
        <v>5028.89399607</v>
      </c>
      <c r="L144" s="59">
        <v>5036.0824602100001</v>
      </c>
      <c r="M144" s="59">
        <v>5058.3500027499995</v>
      </c>
      <c r="N144" s="59">
        <v>5056.3702696399996</v>
      </c>
      <c r="O144" s="59">
        <v>5046.06472115</v>
      </c>
      <c r="P144" s="59">
        <v>5054.1695379899993</v>
      </c>
      <c r="Q144" s="59">
        <v>5065.6388454600001</v>
      </c>
      <c r="R144" s="59">
        <v>5062.3728802400001</v>
      </c>
      <c r="S144" s="59">
        <v>5019.4365312</v>
      </c>
      <c r="T144" s="59">
        <v>5031.8874906299998</v>
      </c>
      <c r="U144" s="59">
        <v>5041.9819963199998</v>
      </c>
      <c r="V144" s="59">
        <v>5069.8888266699996</v>
      </c>
      <c r="W144" s="59">
        <v>5069.8591495700002</v>
      </c>
      <c r="X144" s="59">
        <v>5068.2502541199992</v>
      </c>
      <c r="Y144" s="59">
        <v>5119.1005348999997</v>
      </c>
    </row>
    <row r="145" spans="1:25" s="60" customFormat="1" ht="15.75" x14ac:dyDescent="0.3">
      <c r="A145" s="58" t="s">
        <v>164</v>
      </c>
      <c r="B145" s="59">
        <v>5204.50994971</v>
      </c>
      <c r="C145" s="59">
        <v>5242.8167823900003</v>
      </c>
      <c r="D145" s="59">
        <v>5261.7310233899998</v>
      </c>
      <c r="E145" s="59">
        <v>5261.7466542000002</v>
      </c>
      <c r="F145" s="59">
        <v>5274.8555836199994</v>
      </c>
      <c r="G145" s="59">
        <v>5262.4557763299999</v>
      </c>
      <c r="H145" s="59">
        <v>5252.4641370600002</v>
      </c>
      <c r="I145" s="59">
        <v>5191.5799641599997</v>
      </c>
      <c r="J145" s="59">
        <v>5125.4353879800001</v>
      </c>
      <c r="K145" s="59">
        <v>5127.5531781699992</v>
      </c>
      <c r="L145" s="59">
        <v>5114.9898132199996</v>
      </c>
      <c r="M145" s="59">
        <v>5143.8187772900001</v>
      </c>
      <c r="N145" s="59">
        <v>5153.4437789599997</v>
      </c>
      <c r="O145" s="59">
        <v>5167.6355778899997</v>
      </c>
      <c r="P145" s="59">
        <v>5188.5993084299998</v>
      </c>
      <c r="Q145" s="59">
        <v>5200.5611463799996</v>
      </c>
      <c r="R145" s="59">
        <v>5206.5996957299994</v>
      </c>
      <c r="S145" s="59">
        <v>5184.1689711599993</v>
      </c>
      <c r="T145" s="59">
        <v>5112.6967474599996</v>
      </c>
      <c r="U145" s="59">
        <v>5146.8778247699993</v>
      </c>
      <c r="V145" s="59">
        <v>5157.3694997299999</v>
      </c>
      <c r="W145" s="59">
        <v>5165.9472036499992</v>
      </c>
      <c r="X145" s="59">
        <v>5192.4487514299999</v>
      </c>
      <c r="Y145" s="59">
        <v>5208.5633730999998</v>
      </c>
    </row>
    <row r="146" spans="1:25" s="60" customFormat="1" ht="15.75" x14ac:dyDescent="0.3">
      <c r="A146" s="58" t="s">
        <v>165</v>
      </c>
      <c r="B146" s="59">
        <v>5161.8731792899998</v>
      </c>
      <c r="C146" s="59">
        <v>5143.9054458000001</v>
      </c>
      <c r="D146" s="59">
        <v>5160.9269711500001</v>
      </c>
      <c r="E146" s="59">
        <v>5166.0544566399994</v>
      </c>
      <c r="F146" s="59">
        <v>5161.5362220199995</v>
      </c>
      <c r="G146" s="59">
        <v>5118.4742542499998</v>
      </c>
      <c r="H146" s="59">
        <v>5117.9773688099995</v>
      </c>
      <c r="I146" s="59">
        <v>5118.6468891599998</v>
      </c>
      <c r="J146" s="59">
        <v>5095.9484200799998</v>
      </c>
      <c r="K146" s="59">
        <v>5054.5074497599999</v>
      </c>
      <c r="L146" s="59">
        <v>5037.7576433699996</v>
      </c>
      <c r="M146" s="59">
        <v>5020.08755105</v>
      </c>
      <c r="N146" s="59">
        <v>5026.5180155799999</v>
      </c>
      <c r="O146" s="59">
        <v>5038.3811464800001</v>
      </c>
      <c r="P146" s="59">
        <v>5063.23178663</v>
      </c>
      <c r="Q146" s="59">
        <v>5044.57868985</v>
      </c>
      <c r="R146" s="59">
        <v>5060.7548306499993</v>
      </c>
      <c r="S146" s="59">
        <v>5024.9307006899999</v>
      </c>
      <c r="T146" s="59">
        <v>4959.5673086699999</v>
      </c>
      <c r="U146" s="59">
        <v>4937.1914680299997</v>
      </c>
      <c r="V146" s="59">
        <v>4975.08211011</v>
      </c>
      <c r="W146" s="59">
        <v>5031.0484077000001</v>
      </c>
      <c r="X146" s="59">
        <v>5087.1895124299999</v>
      </c>
      <c r="Y146" s="59">
        <v>5133.0048947099995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1848.4383813100001</v>
      </c>
      <c r="C151" s="66">
        <v>1886.3478259400001</v>
      </c>
      <c r="D151" s="66">
        <v>1917.81035554</v>
      </c>
      <c r="E151" s="66">
        <v>1919.57026359</v>
      </c>
      <c r="F151" s="66">
        <v>1927.8854589700002</v>
      </c>
      <c r="G151" s="66">
        <v>1906.47677247</v>
      </c>
      <c r="H151" s="66">
        <v>1863.7971352500001</v>
      </c>
      <c r="I151" s="66">
        <v>1819.40588295</v>
      </c>
      <c r="J151" s="66">
        <v>1773.7107803000001</v>
      </c>
      <c r="K151" s="66">
        <v>1757.64449244</v>
      </c>
      <c r="L151" s="66">
        <v>1754.55857709</v>
      </c>
      <c r="M151" s="66">
        <v>1776.38175993</v>
      </c>
      <c r="N151" s="66">
        <v>1789.4847559500001</v>
      </c>
      <c r="O151" s="66">
        <v>1798.8479129100001</v>
      </c>
      <c r="P151" s="66">
        <v>1810.5869159700001</v>
      </c>
      <c r="Q151" s="66">
        <v>1790.4928394200001</v>
      </c>
      <c r="R151" s="66">
        <v>1798.26465168</v>
      </c>
      <c r="S151" s="66">
        <v>1761.4818386000002</v>
      </c>
      <c r="T151" s="66">
        <v>1719.7846899400001</v>
      </c>
      <c r="U151" s="66">
        <v>1728.7118401500002</v>
      </c>
      <c r="V151" s="66">
        <v>1756.05113046</v>
      </c>
      <c r="W151" s="66">
        <v>1769.43796159</v>
      </c>
      <c r="X151" s="66">
        <v>1774.3630378</v>
      </c>
      <c r="Y151" s="66">
        <v>1797.2160902200001</v>
      </c>
    </row>
    <row r="152" spans="1:25" s="60" customFormat="1" ht="15.75" x14ac:dyDescent="0.3">
      <c r="A152" s="58" t="s">
        <v>136</v>
      </c>
      <c r="B152" s="59">
        <v>1918.9344471900001</v>
      </c>
      <c r="C152" s="59">
        <v>1913.2564683100002</v>
      </c>
      <c r="D152" s="59">
        <v>1925.7584805500001</v>
      </c>
      <c r="E152" s="59">
        <v>1938.5815905900001</v>
      </c>
      <c r="F152" s="59">
        <v>1944.57650233</v>
      </c>
      <c r="G152" s="59">
        <v>1946.9123396300001</v>
      </c>
      <c r="H152" s="59">
        <v>1945.96707567</v>
      </c>
      <c r="I152" s="59">
        <v>1911.20967477</v>
      </c>
      <c r="J152" s="59">
        <v>1867.5682940700001</v>
      </c>
      <c r="K152" s="59">
        <v>1830.97562255</v>
      </c>
      <c r="L152" s="59">
        <v>1797.86202374</v>
      </c>
      <c r="M152" s="59">
        <v>1789.76396421</v>
      </c>
      <c r="N152" s="59">
        <v>1811.5494793400001</v>
      </c>
      <c r="O152" s="59">
        <v>1833.3094704800001</v>
      </c>
      <c r="P152" s="59">
        <v>1846.0406410000001</v>
      </c>
      <c r="Q152" s="59">
        <v>1848.8486655900001</v>
      </c>
      <c r="R152" s="59">
        <v>1825.4390607</v>
      </c>
      <c r="S152" s="59">
        <v>1788.12175116</v>
      </c>
      <c r="T152" s="59">
        <v>1756.7058180900001</v>
      </c>
      <c r="U152" s="59">
        <v>1767.3986279000001</v>
      </c>
      <c r="V152" s="59">
        <v>1792.7347598700001</v>
      </c>
      <c r="W152" s="59">
        <v>1805.31741104</v>
      </c>
      <c r="X152" s="59">
        <v>1836.61574948</v>
      </c>
      <c r="Y152" s="59">
        <v>1858.4979284800002</v>
      </c>
    </row>
    <row r="153" spans="1:25" s="60" customFormat="1" ht="15.75" x14ac:dyDescent="0.3">
      <c r="A153" s="58" t="s">
        <v>137</v>
      </c>
      <c r="B153" s="59">
        <v>1822.2087184900001</v>
      </c>
      <c r="C153" s="59">
        <v>1864.9223087300002</v>
      </c>
      <c r="D153" s="59">
        <v>1909.0914273600001</v>
      </c>
      <c r="E153" s="59">
        <v>1905.49716152</v>
      </c>
      <c r="F153" s="59">
        <v>1900.5276490600002</v>
      </c>
      <c r="G153" s="59">
        <v>1912.514322</v>
      </c>
      <c r="H153" s="59">
        <v>1904.8744848400002</v>
      </c>
      <c r="I153" s="59">
        <v>1902.94998231</v>
      </c>
      <c r="J153" s="59">
        <v>1872.3247033800001</v>
      </c>
      <c r="K153" s="59">
        <v>1837.96030081</v>
      </c>
      <c r="L153" s="59">
        <v>1796.3386948700002</v>
      </c>
      <c r="M153" s="59">
        <v>1792.8309755100001</v>
      </c>
      <c r="N153" s="59">
        <v>1806.24847918</v>
      </c>
      <c r="O153" s="59">
        <v>1831.56834873</v>
      </c>
      <c r="P153" s="59">
        <v>1834.2989050200001</v>
      </c>
      <c r="Q153" s="59">
        <v>1842.5993687100001</v>
      </c>
      <c r="R153" s="59">
        <v>1825.89269562</v>
      </c>
      <c r="S153" s="59">
        <v>1779.71859976</v>
      </c>
      <c r="T153" s="59">
        <v>1733.8067621500002</v>
      </c>
      <c r="U153" s="59">
        <v>1742.66441882</v>
      </c>
      <c r="V153" s="59">
        <v>1773.9729664000001</v>
      </c>
      <c r="W153" s="59">
        <v>1784.0029220500001</v>
      </c>
      <c r="X153" s="59">
        <v>1813.0154093600001</v>
      </c>
      <c r="Y153" s="59">
        <v>1862.0136002300001</v>
      </c>
    </row>
    <row r="154" spans="1:25" s="60" customFormat="1" ht="15.75" x14ac:dyDescent="0.3">
      <c r="A154" s="58" t="s">
        <v>138</v>
      </c>
      <c r="B154" s="59">
        <v>1849.02306426</v>
      </c>
      <c r="C154" s="59">
        <v>1889.8547328</v>
      </c>
      <c r="D154" s="59">
        <v>1886.1765384400001</v>
      </c>
      <c r="E154" s="59">
        <v>1892.9835953700001</v>
      </c>
      <c r="F154" s="59">
        <v>1889.17210961</v>
      </c>
      <c r="G154" s="59">
        <v>1879.0598960100001</v>
      </c>
      <c r="H154" s="59">
        <v>1849.9600685600001</v>
      </c>
      <c r="I154" s="59">
        <v>1781.53556888</v>
      </c>
      <c r="J154" s="59">
        <v>1759.8984060800001</v>
      </c>
      <c r="K154" s="59">
        <v>1747.8448557200002</v>
      </c>
      <c r="L154" s="59">
        <v>1741.57304499</v>
      </c>
      <c r="M154" s="59">
        <v>1750.1305170600001</v>
      </c>
      <c r="N154" s="59">
        <v>1759.99616335</v>
      </c>
      <c r="O154" s="59">
        <v>1770.4264124700001</v>
      </c>
      <c r="P154" s="59">
        <v>1783.5788212</v>
      </c>
      <c r="Q154" s="59">
        <v>1785.6770565300001</v>
      </c>
      <c r="R154" s="59">
        <v>1773.3397326500001</v>
      </c>
      <c r="S154" s="59">
        <v>1734.71768006</v>
      </c>
      <c r="T154" s="59">
        <v>1711.6647561100001</v>
      </c>
      <c r="U154" s="59">
        <v>1722.87534415</v>
      </c>
      <c r="V154" s="59">
        <v>1743.38465849</v>
      </c>
      <c r="W154" s="59">
        <v>1756.11056517</v>
      </c>
      <c r="X154" s="59">
        <v>1794.25664968</v>
      </c>
      <c r="Y154" s="59">
        <v>1812.0916084800001</v>
      </c>
    </row>
    <row r="155" spans="1:25" s="60" customFormat="1" ht="15.75" x14ac:dyDescent="0.3">
      <c r="A155" s="58" t="s">
        <v>139</v>
      </c>
      <c r="B155" s="59">
        <v>1941.82757524</v>
      </c>
      <c r="C155" s="59">
        <v>1963.5444680000001</v>
      </c>
      <c r="D155" s="59">
        <v>2000.1746763200001</v>
      </c>
      <c r="E155" s="59">
        <v>1968.2455546600002</v>
      </c>
      <c r="F155" s="59">
        <v>1963.7776564200001</v>
      </c>
      <c r="G155" s="59">
        <v>1960.8118808000002</v>
      </c>
      <c r="H155" s="59">
        <v>1919.8184555800001</v>
      </c>
      <c r="I155" s="59">
        <v>1877.8030601600001</v>
      </c>
      <c r="J155" s="59">
        <v>1836.9544752000002</v>
      </c>
      <c r="K155" s="59">
        <v>1834.1373263400001</v>
      </c>
      <c r="L155" s="59">
        <v>1867.57091747</v>
      </c>
      <c r="M155" s="59">
        <v>1931.8888098</v>
      </c>
      <c r="N155" s="59">
        <v>1945.3950090200001</v>
      </c>
      <c r="O155" s="59">
        <v>1949.54610488</v>
      </c>
      <c r="P155" s="59">
        <v>1945.2838502700001</v>
      </c>
      <c r="Q155" s="59">
        <v>1940.2164313800001</v>
      </c>
      <c r="R155" s="59">
        <v>1893.1011490400001</v>
      </c>
      <c r="S155" s="59">
        <v>1837.45942952</v>
      </c>
      <c r="T155" s="59">
        <v>1812.8320890100001</v>
      </c>
      <c r="U155" s="59">
        <v>1824.11456922</v>
      </c>
      <c r="V155" s="59">
        <v>1862.58197451</v>
      </c>
      <c r="W155" s="59">
        <v>1870.0677996700001</v>
      </c>
      <c r="X155" s="59">
        <v>1887.74807661</v>
      </c>
      <c r="Y155" s="59">
        <v>1917.1059492900001</v>
      </c>
    </row>
    <row r="156" spans="1:25" s="60" customFormat="1" ht="15.75" x14ac:dyDescent="0.3">
      <c r="A156" s="58" t="s">
        <v>140</v>
      </c>
      <c r="B156" s="59">
        <v>1835.07018763</v>
      </c>
      <c r="C156" s="59">
        <v>1847.68629773</v>
      </c>
      <c r="D156" s="59">
        <v>1879.36570527</v>
      </c>
      <c r="E156" s="59">
        <v>1886.85375864</v>
      </c>
      <c r="F156" s="59">
        <v>1874.48516984</v>
      </c>
      <c r="G156" s="59">
        <v>1844.90061307</v>
      </c>
      <c r="H156" s="59">
        <v>1798.2146082500001</v>
      </c>
      <c r="I156" s="59">
        <v>1742.0503654000001</v>
      </c>
      <c r="J156" s="59">
        <v>1738.22688724</v>
      </c>
      <c r="K156" s="59">
        <v>1718.3371995</v>
      </c>
      <c r="L156" s="59">
        <v>1698.7985317600001</v>
      </c>
      <c r="M156" s="59">
        <v>1709.1700448400002</v>
      </c>
      <c r="N156" s="59">
        <v>1744.6855393000001</v>
      </c>
      <c r="O156" s="59">
        <v>1741.9120392</v>
      </c>
      <c r="P156" s="59">
        <v>1753.6091157000001</v>
      </c>
      <c r="Q156" s="59">
        <v>1761.3537108600001</v>
      </c>
      <c r="R156" s="59">
        <v>1754.0449823500001</v>
      </c>
      <c r="S156" s="59">
        <v>1717.9533668700001</v>
      </c>
      <c r="T156" s="59">
        <v>1696.82147745</v>
      </c>
      <c r="U156" s="59">
        <v>1709.44803985</v>
      </c>
      <c r="V156" s="59">
        <v>1739.5977551800001</v>
      </c>
      <c r="W156" s="59">
        <v>1739.9821845600002</v>
      </c>
      <c r="X156" s="59">
        <v>1767.22987369</v>
      </c>
      <c r="Y156" s="59">
        <v>1792.1405859400002</v>
      </c>
    </row>
    <row r="157" spans="1:25" s="60" customFormat="1" ht="15.75" x14ac:dyDescent="0.3">
      <c r="A157" s="58" t="s">
        <v>141</v>
      </c>
      <c r="B157" s="59">
        <v>1791.75685933</v>
      </c>
      <c r="C157" s="59">
        <v>1809.62826417</v>
      </c>
      <c r="D157" s="59">
        <v>1862.8421091300002</v>
      </c>
      <c r="E157" s="59">
        <v>1855.9040559700002</v>
      </c>
      <c r="F157" s="59">
        <v>1850.6913685300001</v>
      </c>
      <c r="G157" s="59">
        <v>1851.7962832400001</v>
      </c>
      <c r="H157" s="59">
        <v>1807.4622824200001</v>
      </c>
      <c r="I157" s="59">
        <v>1761.4178857300001</v>
      </c>
      <c r="J157" s="59">
        <v>1733.9525510800001</v>
      </c>
      <c r="K157" s="59">
        <v>1727.3521158400001</v>
      </c>
      <c r="L157" s="59">
        <v>1734.4629589800002</v>
      </c>
      <c r="M157" s="59">
        <v>1769.4532760700001</v>
      </c>
      <c r="N157" s="59">
        <v>1803.1417972000002</v>
      </c>
      <c r="O157" s="59">
        <v>1840.4486252700001</v>
      </c>
      <c r="P157" s="59">
        <v>1843.1850212500001</v>
      </c>
      <c r="Q157" s="59">
        <v>1845.8846293400002</v>
      </c>
      <c r="R157" s="59">
        <v>1835.3830863400001</v>
      </c>
      <c r="S157" s="59">
        <v>1803.77872235</v>
      </c>
      <c r="T157" s="59">
        <v>1762.59749093</v>
      </c>
      <c r="U157" s="59">
        <v>1770.3034304100001</v>
      </c>
      <c r="V157" s="59">
        <v>1824.0895269800001</v>
      </c>
      <c r="W157" s="59">
        <v>1845.5944924100002</v>
      </c>
      <c r="X157" s="59">
        <v>1872.3240394700001</v>
      </c>
      <c r="Y157" s="59">
        <v>1905.23934388</v>
      </c>
    </row>
    <row r="158" spans="1:25" s="60" customFormat="1" ht="15.75" x14ac:dyDescent="0.3">
      <c r="A158" s="58" t="s">
        <v>142</v>
      </c>
      <c r="B158" s="59">
        <v>1843.3365454900002</v>
      </c>
      <c r="C158" s="59">
        <v>1874.43896455</v>
      </c>
      <c r="D158" s="59">
        <v>1880.57848749</v>
      </c>
      <c r="E158" s="59">
        <v>1882.5027351600002</v>
      </c>
      <c r="F158" s="59">
        <v>1881.30691226</v>
      </c>
      <c r="G158" s="59">
        <v>1873.6456635900001</v>
      </c>
      <c r="H158" s="59">
        <v>1830.90039929</v>
      </c>
      <c r="I158" s="59">
        <v>1771.30703079</v>
      </c>
      <c r="J158" s="59">
        <v>1733.1469583100002</v>
      </c>
      <c r="K158" s="59">
        <v>1717.0575745400001</v>
      </c>
      <c r="L158" s="59">
        <v>1715.0708472900001</v>
      </c>
      <c r="M158" s="59">
        <v>1727.01071877</v>
      </c>
      <c r="N158" s="59">
        <v>1729.6267787200002</v>
      </c>
      <c r="O158" s="59">
        <v>1736.37438475</v>
      </c>
      <c r="P158" s="59">
        <v>1749.6650454200001</v>
      </c>
      <c r="Q158" s="59">
        <v>1754.5514424200001</v>
      </c>
      <c r="R158" s="59">
        <v>1743.4439698200001</v>
      </c>
      <c r="S158" s="59">
        <v>1700.92576244</v>
      </c>
      <c r="T158" s="59">
        <v>1690.6663482400002</v>
      </c>
      <c r="U158" s="59">
        <v>1691.3218410500001</v>
      </c>
      <c r="V158" s="59">
        <v>1699.57931876</v>
      </c>
      <c r="W158" s="59">
        <v>1712.6425098100001</v>
      </c>
      <c r="X158" s="59">
        <v>1743.03038133</v>
      </c>
      <c r="Y158" s="59">
        <v>1776.8825325800001</v>
      </c>
    </row>
    <row r="159" spans="1:25" s="60" customFormat="1" ht="15.75" x14ac:dyDescent="0.3">
      <c r="A159" s="58" t="s">
        <v>143</v>
      </c>
      <c r="B159" s="59">
        <v>1937.62743935</v>
      </c>
      <c r="C159" s="59">
        <v>1982.7824789700001</v>
      </c>
      <c r="D159" s="59">
        <v>2043.9404151700001</v>
      </c>
      <c r="E159" s="59">
        <v>2051.4296171199999</v>
      </c>
      <c r="F159" s="59">
        <v>2055.28494168</v>
      </c>
      <c r="G159" s="59">
        <v>2040.9332292000001</v>
      </c>
      <c r="H159" s="59">
        <v>2026.91437537</v>
      </c>
      <c r="I159" s="59">
        <v>1997.1807945</v>
      </c>
      <c r="J159" s="59">
        <v>1956.61508366</v>
      </c>
      <c r="K159" s="59">
        <v>1917.6665639300002</v>
      </c>
      <c r="L159" s="59">
        <v>1872.9537348900001</v>
      </c>
      <c r="M159" s="59">
        <v>1868.4816235200001</v>
      </c>
      <c r="N159" s="59">
        <v>1899.8392932700001</v>
      </c>
      <c r="O159" s="59">
        <v>1891.52556228</v>
      </c>
      <c r="P159" s="59">
        <v>1908.12852658</v>
      </c>
      <c r="Q159" s="59">
        <v>1927.6382218900001</v>
      </c>
      <c r="R159" s="59">
        <v>1922.3483956</v>
      </c>
      <c r="S159" s="59">
        <v>1915.90177167</v>
      </c>
      <c r="T159" s="59">
        <v>1876.51612553</v>
      </c>
      <c r="U159" s="59">
        <v>1898.7315831800001</v>
      </c>
      <c r="V159" s="59">
        <v>1920.0993166200001</v>
      </c>
      <c r="W159" s="59">
        <v>1908.48592057</v>
      </c>
      <c r="X159" s="59">
        <v>1943.37213071</v>
      </c>
      <c r="Y159" s="59">
        <v>1976.7450481400001</v>
      </c>
    </row>
    <row r="160" spans="1:25" s="60" customFormat="1" ht="15.75" x14ac:dyDescent="0.3">
      <c r="A160" s="58" t="s">
        <v>144</v>
      </c>
      <c r="B160" s="59">
        <v>1922.3021284400002</v>
      </c>
      <c r="C160" s="59">
        <v>1963.6453803100001</v>
      </c>
      <c r="D160" s="59">
        <v>1984.24301332</v>
      </c>
      <c r="E160" s="59">
        <v>2002.3413032400001</v>
      </c>
      <c r="F160" s="59">
        <v>1993.37619556</v>
      </c>
      <c r="G160" s="59">
        <v>1966.2592892500002</v>
      </c>
      <c r="H160" s="59">
        <v>1985.2749268800001</v>
      </c>
      <c r="I160" s="59">
        <v>1969.5932181000001</v>
      </c>
      <c r="J160" s="59">
        <v>1923.0526079600002</v>
      </c>
      <c r="K160" s="59">
        <v>1862.1038078300001</v>
      </c>
      <c r="L160" s="59">
        <v>1829.7025721100001</v>
      </c>
      <c r="M160" s="59">
        <v>1820.8285345300001</v>
      </c>
      <c r="N160" s="59">
        <v>1830.9874161</v>
      </c>
      <c r="O160" s="59">
        <v>1860.7786737000001</v>
      </c>
      <c r="P160" s="59">
        <v>1878.14113129</v>
      </c>
      <c r="Q160" s="59">
        <v>1876.14414523</v>
      </c>
      <c r="R160" s="59">
        <v>1870.0314415400001</v>
      </c>
      <c r="S160" s="59">
        <v>1818.5642675700001</v>
      </c>
      <c r="T160" s="59">
        <v>1778.50168065</v>
      </c>
      <c r="U160" s="59">
        <v>1792.3768163100001</v>
      </c>
      <c r="V160" s="59">
        <v>1814.37862576</v>
      </c>
      <c r="W160" s="59">
        <v>1834.6758589900001</v>
      </c>
      <c r="X160" s="59">
        <v>1873.4633761800001</v>
      </c>
      <c r="Y160" s="59">
        <v>1905.3919339000001</v>
      </c>
    </row>
    <row r="161" spans="1:25" s="60" customFormat="1" ht="15.75" x14ac:dyDescent="0.3">
      <c r="A161" s="58" t="s">
        <v>145</v>
      </c>
      <c r="B161" s="59">
        <v>1908.6358975200001</v>
      </c>
      <c r="C161" s="59">
        <v>1930.45834395</v>
      </c>
      <c r="D161" s="59">
        <v>1961.26410016</v>
      </c>
      <c r="E161" s="59">
        <v>1971.02996123</v>
      </c>
      <c r="F161" s="59">
        <v>1952.36682574</v>
      </c>
      <c r="G161" s="59">
        <v>1944.24270153</v>
      </c>
      <c r="H161" s="59">
        <v>1887.4994595800001</v>
      </c>
      <c r="I161" s="59">
        <v>1864.63950662</v>
      </c>
      <c r="J161" s="59">
        <v>1823.6034985600002</v>
      </c>
      <c r="K161" s="59">
        <v>1812.6582921200002</v>
      </c>
      <c r="L161" s="59">
        <v>1804.11254366</v>
      </c>
      <c r="M161" s="59">
        <v>1811.44667882</v>
      </c>
      <c r="N161" s="59">
        <v>1815.64811089</v>
      </c>
      <c r="O161" s="59">
        <v>1832.16465601</v>
      </c>
      <c r="P161" s="59">
        <v>1842.7492930800001</v>
      </c>
      <c r="Q161" s="59">
        <v>1839.6986019400001</v>
      </c>
      <c r="R161" s="59">
        <v>1829.7456184500002</v>
      </c>
      <c r="S161" s="59">
        <v>1786.1919374500001</v>
      </c>
      <c r="T161" s="59">
        <v>1758.18573879</v>
      </c>
      <c r="U161" s="59">
        <v>1777.70413856</v>
      </c>
      <c r="V161" s="59">
        <v>1797.8005320900002</v>
      </c>
      <c r="W161" s="59">
        <v>1817.1142295900001</v>
      </c>
      <c r="X161" s="59">
        <v>1837.5192840300001</v>
      </c>
      <c r="Y161" s="59">
        <v>1854.9861312800001</v>
      </c>
    </row>
    <row r="162" spans="1:25" s="60" customFormat="1" ht="15.75" x14ac:dyDescent="0.3">
      <c r="A162" s="58" t="s">
        <v>146</v>
      </c>
      <c r="B162" s="59">
        <v>1990.6601602600001</v>
      </c>
      <c r="C162" s="59">
        <v>2019.40786998</v>
      </c>
      <c r="D162" s="59">
        <v>2026.5413745800001</v>
      </c>
      <c r="E162" s="59">
        <v>2043.2628204800001</v>
      </c>
      <c r="F162" s="59">
        <v>2014.9268457000001</v>
      </c>
      <c r="G162" s="59">
        <v>2004.4138669600002</v>
      </c>
      <c r="H162" s="59">
        <v>1976.1233659</v>
      </c>
      <c r="I162" s="59">
        <v>1918.12673735</v>
      </c>
      <c r="J162" s="59">
        <v>1884.53161458</v>
      </c>
      <c r="K162" s="59">
        <v>1873.9480081500001</v>
      </c>
      <c r="L162" s="59">
        <v>1863.29274459</v>
      </c>
      <c r="M162" s="59">
        <v>1884.5884171800001</v>
      </c>
      <c r="N162" s="59">
        <v>1891.7887217300001</v>
      </c>
      <c r="O162" s="59">
        <v>1900.5364600800001</v>
      </c>
      <c r="P162" s="59">
        <v>1894.6363009700001</v>
      </c>
      <c r="Q162" s="59">
        <v>1912.60749328</v>
      </c>
      <c r="R162" s="59">
        <v>1910.86833437</v>
      </c>
      <c r="S162" s="59">
        <v>1866.98590552</v>
      </c>
      <c r="T162" s="59">
        <v>1837.94358906</v>
      </c>
      <c r="U162" s="59">
        <v>1851.0507382200001</v>
      </c>
      <c r="V162" s="59">
        <v>1865.5288882</v>
      </c>
      <c r="W162" s="59">
        <v>1879.8263210500002</v>
      </c>
      <c r="X162" s="59">
        <v>1910.5936122400001</v>
      </c>
      <c r="Y162" s="59">
        <v>1935.4826855600002</v>
      </c>
    </row>
    <row r="163" spans="1:25" s="60" customFormat="1" ht="15.75" x14ac:dyDescent="0.3">
      <c r="A163" s="58" t="s">
        <v>147</v>
      </c>
      <c r="B163" s="59">
        <v>1920.7418348600002</v>
      </c>
      <c r="C163" s="59">
        <v>1946.35475681</v>
      </c>
      <c r="D163" s="59">
        <v>1977.60709088</v>
      </c>
      <c r="E163" s="59">
        <v>1967.8881438200001</v>
      </c>
      <c r="F163" s="59">
        <v>1982.3857367800001</v>
      </c>
      <c r="G163" s="59">
        <v>1956.99738445</v>
      </c>
      <c r="H163" s="59">
        <v>1901.8534594400001</v>
      </c>
      <c r="I163" s="59">
        <v>1815.1584859300001</v>
      </c>
      <c r="J163" s="59">
        <v>1779.5443077100001</v>
      </c>
      <c r="K163" s="59">
        <v>1813.3650845500001</v>
      </c>
      <c r="L163" s="59">
        <v>1805.84565548</v>
      </c>
      <c r="M163" s="59">
        <v>1831.4127981500001</v>
      </c>
      <c r="N163" s="59">
        <v>1844.1556069000001</v>
      </c>
      <c r="O163" s="59">
        <v>1857.5960849600001</v>
      </c>
      <c r="P163" s="59">
        <v>1859.8610990700001</v>
      </c>
      <c r="Q163" s="59">
        <v>1860.74071426</v>
      </c>
      <c r="R163" s="59">
        <v>1847.86562493</v>
      </c>
      <c r="S163" s="59">
        <v>1765.86167114</v>
      </c>
      <c r="T163" s="59">
        <v>1746.0321853800001</v>
      </c>
      <c r="U163" s="59">
        <v>1759.5436181600001</v>
      </c>
      <c r="V163" s="59">
        <v>1748.18655889</v>
      </c>
      <c r="W163" s="59">
        <v>1758.2081133300001</v>
      </c>
      <c r="X163" s="59">
        <v>1788.74132859</v>
      </c>
      <c r="Y163" s="59">
        <v>1808.67686583</v>
      </c>
    </row>
    <row r="164" spans="1:25" s="60" customFormat="1" ht="15.75" x14ac:dyDescent="0.3">
      <c r="A164" s="58" t="s">
        <v>148</v>
      </c>
      <c r="B164" s="59">
        <v>1913.18621108</v>
      </c>
      <c r="C164" s="59">
        <v>1946.50027009</v>
      </c>
      <c r="D164" s="59">
        <v>1969.4566558500001</v>
      </c>
      <c r="E164" s="59">
        <v>1977.6772382400002</v>
      </c>
      <c r="F164" s="59">
        <v>1975.2604190300001</v>
      </c>
      <c r="G164" s="59">
        <v>1959.6596335700001</v>
      </c>
      <c r="H164" s="59">
        <v>1913.2583326000001</v>
      </c>
      <c r="I164" s="59">
        <v>1866.80841295</v>
      </c>
      <c r="J164" s="59">
        <v>1818.4846850500001</v>
      </c>
      <c r="K164" s="59">
        <v>1816.8360073400002</v>
      </c>
      <c r="L164" s="59">
        <v>1826.6614655200001</v>
      </c>
      <c r="M164" s="59">
        <v>1837.3166812700001</v>
      </c>
      <c r="N164" s="59">
        <v>1869.27863136</v>
      </c>
      <c r="O164" s="59">
        <v>1867.4201266300001</v>
      </c>
      <c r="P164" s="59">
        <v>1896.9140361900002</v>
      </c>
      <c r="Q164" s="59">
        <v>1891.15240668</v>
      </c>
      <c r="R164" s="59">
        <v>1888.84738629</v>
      </c>
      <c r="S164" s="59">
        <v>1877.11759289</v>
      </c>
      <c r="T164" s="59">
        <v>1839.2579127500001</v>
      </c>
      <c r="U164" s="59">
        <v>1822.36938078</v>
      </c>
      <c r="V164" s="59">
        <v>1808.1897523800001</v>
      </c>
      <c r="W164" s="59">
        <v>1835.60218093</v>
      </c>
      <c r="X164" s="59">
        <v>1872.5365194800002</v>
      </c>
      <c r="Y164" s="59">
        <v>1907.29116189</v>
      </c>
    </row>
    <row r="165" spans="1:25" s="60" customFormat="1" ht="15.75" x14ac:dyDescent="0.3">
      <c r="A165" s="58" t="s">
        <v>149</v>
      </c>
      <c r="B165" s="59">
        <v>1886.5316911900002</v>
      </c>
      <c r="C165" s="59">
        <v>1958.3903988300001</v>
      </c>
      <c r="D165" s="59">
        <v>1974.3063052300001</v>
      </c>
      <c r="E165" s="59">
        <v>1987.7240813000001</v>
      </c>
      <c r="F165" s="59">
        <v>1990.0406852200001</v>
      </c>
      <c r="G165" s="59">
        <v>1970.49255522</v>
      </c>
      <c r="H165" s="59">
        <v>1918.8400972300001</v>
      </c>
      <c r="I165" s="59">
        <v>1906.2849224000001</v>
      </c>
      <c r="J165" s="59">
        <v>1866.46092952</v>
      </c>
      <c r="K165" s="59">
        <v>1843.60624112</v>
      </c>
      <c r="L165" s="59">
        <v>1844.1474678</v>
      </c>
      <c r="M165" s="59">
        <v>1864.6287134000002</v>
      </c>
      <c r="N165" s="59">
        <v>1867.0266761800001</v>
      </c>
      <c r="O165" s="59">
        <v>1883.4523972100001</v>
      </c>
      <c r="P165" s="59">
        <v>1888.3416341700001</v>
      </c>
      <c r="Q165" s="59">
        <v>1899.32082386</v>
      </c>
      <c r="R165" s="59">
        <v>1887.24087323</v>
      </c>
      <c r="S165" s="59">
        <v>1844.4735902800001</v>
      </c>
      <c r="T165" s="59">
        <v>1825.2449033800001</v>
      </c>
      <c r="U165" s="59">
        <v>1844.1074873600001</v>
      </c>
      <c r="V165" s="59">
        <v>1855.54908348</v>
      </c>
      <c r="W165" s="59">
        <v>1862.6911760300002</v>
      </c>
      <c r="X165" s="59">
        <v>1876.4309066200001</v>
      </c>
      <c r="Y165" s="59">
        <v>1905.5946601100002</v>
      </c>
    </row>
    <row r="166" spans="1:25" s="60" customFormat="1" ht="15.75" x14ac:dyDescent="0.3">
      <c r="A166" s="58" t="s">
        <v>150</v>
      </c>
      <c r="B166" s="59">
        <v>1909.60171261</v>
      </c>
      <c r="C166" s="59">
        <v>1942.2447181800001</v>
      </c>
      <c r="D166" s="59">
        <v>1983.5601702200001</v>
      </c>
      <c r="E166" s="59">
        <v>1992.0587895200001</v>
      </c>
      <c r="F166" s="59">
        <v>1981.43378403</v>
      </c>
      <c r="G166" s="59">
        <v>1977.66459057</v>
      </c>
      <c r="H166" s="59">
        <v>1936.7093744900001</v>
      </c>
      <c r="I166" s="59">
        <v>1910.1893863600001</v>
      </c>
      <c r="J166" s="59">
        <v>1873.1247317300001</v>
      </c>
      <c r="K166" s="59">
        <v>1829.1769362300001</v>
      </c>
      <c r="L166" s="59">
        <v>1791.1723594800001</v>
      </c>
      <c r="M166" s="59">
        <v>1769.55816731</v>
      </c>
      <c r="N166" s="59">
        <v>1792.0991171000001</v>
      </c>
      <c r="O166" s="59">
        <v>1802.6975733000002</v>
      </c>
      <c r="P166" s="59">
        <v>1793.6726086400001</v>
      </c>
      <c r="Q166" s="59">
        <v>1806.86485451</v>
      </c>
      <c r="R166" s="59">
        <v>1827.3702753300001</v>
      </c>
      <c r="S166" s="59">
        <v>1794.53982468</v>
      </c>
      <c r="T166" s="59">
        <v>1773.2828501900001</v>
      </c>
      <c r="U166" s="59">
        <v>1799.9588009000001</v>
      </c>
      <c r="V166" s="59">
        <v>1796.4678422900001</v>
      </c>
      <c r="W166" s="59">
        <v>1798.8084517300001</v>
      </c>
      <c r="X166" s="59">
        <v>1824.7262911</v>
      </c>
      <c r="Y166" s="59">
        <v>1856.95835919</v>
      </c>
    </row>
    <row r="167" spans="1:25" s="60" customFormat="1" ht="15.75" x14ac:dyDescent="0.3">
      <c r="A167" s="58" t="s">
        <v>151</v>
      </c>
      <c r="B167" s="59">
        <v>1929.3715696000002</v>
      </c>
      <c r="C167" s="59">
        <v>1940.09646963</v>
      </c>
      <c r="D167" s="59">
        <v>1976.66700234</v>
      </c>
      <c r="E167" s="59">
        <v>1978.5414293900001</v>
      </c>
      <c r="F167" s="59">
        <v>1976.85689118</v>
      </c>
      <c r="G167" s="59">
        <v>1978.7502598600001</v>
      </c>
      <c r="H167" s="59">
        <v>1964.86116724</v>
      </c>
      <c r="I167" s="59">
        <v>1958.0756698100001</v>
      </c>
      <c r="J167" s="59">
        <v>1922.4324718100002</v>
      </c>
      <c r="K167" s="59">
        <v>1884.51715154</v>
      </c>
      <c r="L167" s="59">
        <v>1841.17788236</v>
      </c>
      <c r="M167" s="59">
        <v>1826.9225061300001</v>
      </c>
      <c r="N167" s="59">
        <v>1842.2770987000001</v>
      </c>
      <c r="O167" s="59">
        <v>1849.2637978800001</v>
      </c>
      <c r="P167" s="59">
        <v>1848.5071084200001</v>
      </c>
      <c r="Q167" s="59">
        <v>1856.2695945300002</v>
      </c>
      <c r="R167" s="59">
        <v>1864.1297852100001</v>
      </c>
      <c r="S167" s="59">
        <v>1823.8078348500001</v>
      </c>
      <c r="T167" s="59">
        <v>1783.50031874</v>
      </c>
      <c r="U167" s="59">
        <v>1781.5560813500001</v>
      </c>
      <c r="V167" s="59">
        <v>1810.11558657</v>
      </c>
      <c r="W167" s="59">
        <v>1809.1009664800001</v>
      </c>
      <c r="X167" s="59">
        <v>1846.70342938</v>
      </c>
      <c r="Y167" s="59">
        <v>1885.65369244</v>
      </c>
    </row>
    <row r="168" spans="1:25" s="60" customFormat="1" ht="15.75" x14ac:dyDescent="0.3">
      <c r="A168" s="58" t="s">
        <v>152</v>
      </c>
      <c r="B168" s="59">
        <v>1803.5630227700001</v>
      </c>
      <c r="C168" s="59">
        <v>1836.48007487</v>
      </c>
      <c r="D168" s="59">
        <v>1863.25119038</v>
      </c>
      <c r="E168" s="59">
        <v>1875.96709629</v>
      </c>
      <c r="F168" s="59">
        <v>1879.24460079</v>
      </c>
      <c r="G168" s="59">
        <v>1858.05817222</v>
      </c>
      <c r="H168" s="59">
        <v>1811.2069076800001</v>
      </c>
      <c r="I168" s="59">
        <v>1763.88686005</v>
      </c>
      <c r="J168" s="59">
        <v>1739.28162284</v>
      </c>
      <c r="K168" s="59">
        <v>1705.8127385600001</v>
      </c>
      <c r="L168" s="59">
        <v>1694.3670788000002</v>
      </c>
      <c r="M168" s="59">
        <v>1716.6749498300001</v>
      </c>
      <c r="N168" s="59">
        <v>1722.6742762200001</v>
      </c>
      <c r="O168" s="59">
        <v>1733.6261422100001</v>
      </c>
      <c r="P168" s="59">
        <v>1748.8751221300001</v>
      </c>
      <c r="Q168" s="59">
        <v>1754.41603306</v>
      </c>
      <c r="R168" s="59">
        <v>1752.2980721900001</v>
      </c>
      <c r="S168" s="59">
        <v>1727.4644237</v>
      </c>
      <c r="T168" s="59">
        <v>1697.80316395</v>
      </c>
      <c r="U168" s="59">
        <v>1685.8302906200001</v>
      </c>
      <c r="V168" s="59">
        <v>1714.13602788</v>
      </c>
      <c r="W168" s="59">
        <v>1694.6239964000001</v>
      </c>
      <c r="X168" s="59">
        <v>1734.70291757</v>
      </c>
      <c r="Y168" s="59">
        <v>1760.15811936</v>
      </c>
    </row>
    <row r="169" spans="1:25" s="60" customFormat="1" ht="15.75" x14ac:dyDescent="0.3">
      <c r="A169" s="58" t="s">
        <v>153</v>
      </c>
      <c r="B169" s="59">
        <v>1800.50823818</v>
      </c>
      <c r="C169" s="59">
        <v>1881.3492809700001</v>
      </c>
      <c r="D169" s="59">
        <v>1921.2732372100002</v>
      </c>
      <c r="E169" s="59">
        <v>1936.9160276700002</v>
      </c>
      <c r="F169" s="59">
        <v>1929.05448759</v>
      </c>
      <c r="G169" s="59">
        <v>1913.8433234000001</v>
      </c>
      <c r="H169" s="59">
        <v>1848.9285657100002</v>
      </c>
      <c r="I169" s="59">
        <v>1796.7086518600001</v>
      </c>
      <c r="J169" s="59">
        <v>1776.89787998</v>
      </c>
      <c r="K169" s="59">
        <v>1743.9529172100001</v>
      </c>
      <c r="L169" s="59">
        <v>1729.8932607700001</v>
      </c>
      <c r="M169" s="59">
        <v>1752.4221970900001</v>
      </c>
      <c r="N169" s="59">
        <v>1767.77082604</v>
      </c>
      <c r="O169" s="59">
        <v>1777.0984379400002</v>
      </c>
      <c r="P169" s="59">
        <v>1786.1719050000002</v>
      </c>
      <c r="Q169" s="59">
        <v>1794.6997873300002</v>
      </c>
      <c r="R169" s="59">
        <v>1787.6693605600001</v>
      </c>
      <c r="S169" s="59">
        <v>1747.9976114600001</v>
      </c>
      <c r="T169" s="59">
        <v>1721.1940639000002</v>
      </c>
      <c r="U169" s="59">
        <v>1730.7876164700001</v>
      </c>
      <c r="V169" s="59">
        <v>1751.84193461</v>
      </c>
      <c r="W169" s="59">
        <v>1757.63699286</v>
      </c>
      <c r="X169" s="59">
        <v>1785.45462922</v>
      </c>
      <c r="Y169" s="59">
        <v>1824.01194657</v>
      </c>
    </row>
    <row r="170" spans="1:25" s="60" customFormat="1" ht="15.75" x14ac:dyDescent="0.3">
      <c r="A170" s="58" t="s">
        <v>154</v>
      </c>
      <c r="B170" s="59">
        <v>1883.3366568500001</v>
      </c>
      <c r="C170" s="59">
        <v>1920.2008520100001</v>
      </c>
      <c r="D170" s="59">
        <v>1955.23828179</v>
      </c>
      <c r="E170" s="59">
        <v>1961.57607603</v>
      </c>
      <c r="F170" s="59">
        <v>1960.4775140200002</v>
      </c>
      <c r="G170" s="59">
        <v>1929.7504694000002</v>
      </c>
      <c r="H170" s="59">
        <v>1878.8572790400001</v>
      </c>
      <c r="I170" s="59">
        <v>1838.8253416100001</v>
      </c>
      <c r="J170" s="59">
        <v>1831.79918817</v>
      </c>
      <c r="K170" s="59">
        <v>1807.6423212900002</v>
      </c>
      <c r="L170" s="59">
        <v>1781.4006313900002</v>
      </c>
      <c r="M170" s="59">
        <v>1805.1493662</v>
      </c>
      <c r="N170" s="59">
        <v>1813.8634857300001</v>
      </c>
      <c r="O170" s="59">
        <v>1829.3558658100001</v>
      </c>
      <c r="P170" s="59">
        <v>1843.7636466900001</v>
      </c>
      <c r="Q170" s="59">
        <v>1855.18289009</v>
      </c>
      <c r="R170" s="59">
        <v>1848.4198020900001</v>
      </c>
      <c r="S170" s="59">
        <v>1818.2279175600002</v>
      </c>
      <c r="T170" s="59">
        <v>1794.5916703800001</v>
      </c>
      <c r="U170" s="59">
        <v>1794.3182147300001</v>
      </c>
      <c r="V170" s="59">
        <v>1818.5088386700002</v>
      </c>
      <c r="W170" s="59">
        <v>1824.69517234</v>
      </c>
      <c r="X170" s="59">
        <v>1847.2905727500001</v>
      </c>
      <c r="Y170" s="59">
        <v>1857.6330089100002</v>
      </c>
    </row>
    <row r="171" spans="1:25" s="60" customFormat="1" ht="15.75" x14ac:dyDescent="0.3">
      <c r="A171" s="58" t="s">
        <v>155</v>
      </c>
      <c r="B171" s="59">
        <v>1927.6373378800001</v>
      </c>
      <c r="C171" s="59">
        <v>1978.5627986700001</v>
      </c>
      <c r="D171" s="59">
        <v>2008.4746562100001</v>
      </c>
      <c r="E171" s="59">
        <v>2018.9886190700001</v>
      </c>
      <c r="F171" s="59">
        <v>2023.61555634</v>
      </c>
      <c r="G171" s="59">
        <v>2027.2567290300001</v>
      </c>
      <c r="H171" s="59">
        <v>1982.2041581400001</v>
      </c>
      <c r="I171" s="59">
        <v>1913.37221432</v>
      </c>
      <c r="J171" s="59">
        <v>1883.7345952800001</v>
      </c>
      <c r="K171" s="59">
        <v>1875.7756472000001</v>
      </c>
      <c r="L171" s="59">
        <v>1878.98995457</v>
      </c>
      <c r="M171" s="59">
        <v>1884.1617691200001</v>
      </c>
      <c r="N171" s="59">
        <v>1898.33794104</v>
      </c>
      <c r="O171" s="59">
        <v>1908.96612742</v>
      </c>
      <c r="P171" s="59">
        <v>1922.88273736</v>
      </c>
      <c r="Q171" s="59">
        <v>1917.5505689900001</v>
      </c>
      <c r="R171" s="59">
        <v>1902.7686338400001</v>
      </c>
      <c r="S171" s="59">
        <v>1870.3259750700001</v>
      </c>
      <c r="T171" s="59">
        <v>1848.7326739100001</v>
      </c>
      <c r="U171" s="59">
        <v>1857.4374945500001</v>
      </c>
      <c r="V171" s="59">
        <v>1884.66454236</v>
      </c>
      <c r="W171" s="59">
        <v>1893.0057267700001</v>
      </c>
      <c r="X171" s="59">
        <v>1924.37378416</v>
      </c>
      <c r="Y171" s="59">
        <v>1941.3447906200001</v>
      </c>
    </row>
    <row r="172" spans="1:25" s="60" customFormat="1" ht="15.75" x14ac:dyDescent="0.3">
      <c r="A172" s="58" t="s">
        <v>156</v>
      </c>
      <c r="B172" s="59">
        <v>1939.2917869600001</v>
      </c>
      <c r="C172" s="59">
        <v>1984.9967697300001</v>
      </c>
      <c r="D172" s="59">
        <v>2007.9684077500001</v>
      </c>
      <c r="E172" s="59">
        <v>2126.5397467500002</v>
      </c>
      <c r="F172" s="59">
        <v>2128.8588366899999</v>
      </c>
      <c r="G172" s="59">
        <v>2118.67438395</v>
      </c>
      <c r="H172" s="59">
        <v>2057.66108235</v>
      </c>
      <c r="I172" s="59">
        <v>1999.18654165</v>
      </c>
      <c r="J172" s="59">
        <v>1959.61122327</v>
      </c>
      <c r="K172" s="59">
        <v>1923.85562061</v>
      </c>
      <c r="L172" s="59">
        <v>1929.23731363</v>
      </c>
      <c r="M172" s="59">
        <v>1937.5727821400001</v>
      </c>
      <c r="N172" s="59">
        <v>1954.8300675300002</v>
      </c>
      <c r="O172" s="59">
        <v>1976.5959586700001</v>
      </c>
      <c r="P172" s="59">
        <v>1983.9849651</v>
      </c>
      <c r="Q172" s="59">
        <v>1994.7992537800001</v>
      </c>
      <c r="R172" s="59">
        <v>2002.4072745000001</v>
      </c>
      <c r="S172" s="59">
        <v>1973.83674522</v>
      </c>
      <c r="T172" s="59">
        <v>1957.7731323800001</v>
      </c>
      <c r="U172" s="59">
        <v>1966.8687433800001</v>
      </c>
      <c r="V172" s="59">
        <v>1980.3681714100001</v>
      </c>
      <c r="W172" s="59">
        <v>1992.45861754</v>
      </c>
      <c r="X172" s="59">
        <v>2024.1039858400002</v>
      </c>
      <c r="Y172" s="59">
        <v>2043.81200253</v>
      </c>
    </row>
    <row r="173" spans="1:25" s="60" customFormat="1" ht="15.75" x14ac:dyDescent="0.3">
      <c r="A173" s="58" t="s">
        <v>157</v>
      </c>
      <c r="B173" s="59">
        <v>1903.4668574900002</v>
      </c>
      <c r="C173" s="59">
        <v>1885.9222175900002</v>
      </c>
      <c r="D173" s="59">
        <v>1919.64651495</v>
      </c>
      <c r="E173" s="59">
        <v>2065.01310173</v>
      </c>
      <c r="F173" s="59">
        <v>2065.09236074</v>
      </c>
      <c r="G173" s="59">
        <v>2047.1082098000002</v>
      </c>
      <c r="H173" s="59">
        <v>2030.9772028700002</v>
      </c>
      <c r="I173" s="59">
        <v>1993.27776264</v>
      </c>
      <c r="J173" s="59">
        <v>1943.3672113800001</v>
      </c>
      <c r="K173" s="59">
        <v>1907.1161233400001</v>
      </c>
      <c r="L173" s="59">
        <v>1868.9091611900001</v>
      </c>
      <c r="M173" s="59">
        <v>1860.17151554</v>
      </c>
      <c r="N173" s="59">
        <v>1850.4822575200001</v>
      </c>
      <c r="O173" s="59">
        <v>1850.71388783</v>
      </c>
      <c r="P173" s="59">
        <v>1856.6360786400001</v>
      </c>
      <c r="Q173" s="59">
        <v>1870.5431071600001</v>
      </c>
      <c r="R173" s="59">
        <v>1859.7457336800001</v>
      </c>
      <c r="S173" s="59">
        <v>1828.65028183</v>
      </c>
      <c r="T173" s="59">
        <v>1847.5143433600001</v>
      </c>
      <c r="U173" s="59">
        <v>1856.8926267300001</v>
      </c>
      <c r="V173" s="59">
        <v>1874.6340455900001</v>
      </c>
      <c r="W173" s="59">
        <v>1882.2272855000001</v>
      </c>
      <c r="X173" s="59">
        <v>1913.1757399000001</v>
      </c>
      <c r="Y173" s="59">
        <v>1924.4018591200002</v>
      </c>
    </row>
    <row r="174" spans="1:25" s="60" customFormat="1" ht="15.75" x14ac:dyDescent="0.3">
      <c r="A174" s="58" t="s">
        <v>158</v>
      </c>
      <c r="B174" s="59">
        <v>1826.7368801300001</v>
      </c>
      <c r="C174" s="59">
        <v>1890.4028826600002</v>
      </c>
      <c r="D174" s="59">
        <v>1943.4593473900002</v>
      </c>
      <c r="E174" s="59">
        <v>1979.9105581600002</v>
      </c>
      <c r="F174" s="59">
        <v>1988.88792558</v>
      </c>
      <c r="G174" s="59">
        <v>1970.0904754800001</v>
      </c>
      <c r="H174" s="59">
        <v>1959.40424652</v>
      </c>
      <c r="I174" s="59">
        <v>1932.2879462000001</v>
      </c>
      <c r="J174" s="59">
        <v>1895.2408618500001</v>
      </c>
      <c r="K174" s="59">
        <v>1880.7898171900001</v>
      </c>
      <c r="L174" s="59">
        <v>1820.59349789</v>
      </c>
      <c r="M174" s="59">
        <v>1806.53103033</v>
      </c>
      <c r="N174" s="59">
        <v>1815.94707866</v>
      </c>
      <c r="O174" s="59">
        <v>1842.7699907800002</v>
      </c>
      <c r="P174" s="59">
        <v>1829.3390842000001</v>
      </c>
      <c r="Q174" s="59">
        <v>1826.7024763700001</v>
      </c>
      <c r="R174" s="59">
        <v>1828.03766892</v>
      </c>
      <c r="S174" s="59">
        <v>1813.69889835</v>
      </c>
      <c r="T174" s="59">
        <v>1790.7661917300002</v>
      </c>
      <c r="U174" s="59">
        <v>1796.4212493</v>
      </c>
      <c r="V174" s="59">
        <v>1819.1322482100002</v>
      </c>
      <c r="W174" s="59">
        <v>1829.78198864</v>
      </c>
      <c r="X174" s="59">
        <v>1857.7083294400002</v>
      </c>
      <c r="Y174" s="59">
        <v>1871.42227546</v>
      </c>
    </row>
    <row r="175" spans="1:25" s="60" customFormat="1" ht="15.75" x14ac:dyDescent="0.3">
      <c r="A175" s="58" t="s">
        <v>159</v>
      </c>
      <c r="B175" s="59">
        <v>1937.3308182400001</v>
      </c>
      <c r="C175" s="59">
        <v>1980.8334335</v>
      </c>
      <c r="D175" s="59">
        <v>1994.0547988800001</v>
      </c>
      <c r="E175" s="59">
        <v>2003.41239079</v>
      </c>
      <c r="F175" s="59">
        <v>1999.5212743500001</v>
      </c>
      <c r="G175" s="59">
        <v>1972.0755176800001</v>
      </c>
      <c r="H175" s="59">
        <v>1944.5168347600002</v>
      </c>
      <c r="I175" s="59">
        <v>1902.4748222400001</v>
      </c>
      <c r="J175" s="59">
        <v>1848.2458881800001</v>
      </c>
      <c r="K175" s="59">
        <v>1820.39802491</v>
      </c>
      <c r="L175" s="59">
        <v>1806.9308949600002</v>
      </c>
      <c r="M175" s="59">
        <v>1820.7752269100001</v>
      </c>
      <c r="N175" s="59">
        <v>1819.17696757</v>
      </c>
      <c r="O175" s="59">
        <v>1824.05256123</v>
      </c>
      <c r="P175" s="59">
        <v>1821.9798742800001</v>
      </c>
      <c r="Q175" s="59">
        <v>1833.1337839100001</v>
      </c>
      <c r="R175" s="59">
        <v>1851.08986783</v>
      </c>
      <c r="S175" s="59">
        <v>1823.1525923500001</v>
      </c>
      <c r="T175" s="59">
        <v>1788.2339669100002</v>
      </c>
      <c r="U175" s="59">
        <v>1800.9761778</v>
      </c>
      <c r="V175" s="59">
        <v>1826.9384258500002</v>
      </c>
      <c r="W175" s="59">
        <v>1842.6222472700001</v>
      </c>
      <c r="X175" s="59">
        <v>1876.84663669</v>
      </c>
      <c r="Y175" s="59">
        <v>1894.43229879</v>
      </c>
    </row>
    <row r="176" spans="1:25" s="60" customFormat="1" ht="15.75" x14ac:dyDescent="0.3">
      <c r="A176" s="58" t="s">
        <v>160</v>
      </c>
      <c r="B176" s="59">
        <v>2100.2180652699999</v>
      </c>
      <c r="C176" s="59">
        <v>2130.2099736699997</v>
      </c>
      <c r="D176" s="59">
        <v>2139.4278212300001</v>
      </c>
      <c r="E176" s="59">
        <v>2151.2333847</v>
      </c>
      <c r="F176" s="59">
        <v>2150.6729392100001</v>
      </c>
      <c r="G176" s="59">
        <v>2127.0388453599999</v>
      </c>
      <c r="H176" s="59">
        <v>2083.5149305300001</v>
      </c>
      <c r="I176" s="59">
        <v>2036.34028515</v>
      </c>
      <c r="J176" s="59">
        <v>1988.9147872600001</v>
      </c>
      <c r="K176" s="59">
        <v>1950.79404845</v>
      </c>
      <c r="L176" s="59">
        <v>1940.4403349700001</v>
      </c>
      <c r="M176" s="59">
        <v>1951.8380284100001</v>
      </c>
      <c r="N176" s="59">
        <v>1993.62922024</v>
      </c>
      <c r="O176" s="59">
        <v>2031.41660826</v>
      </c>
      <c r="P176" s="59">
        <v>2056.6695477499998</v>
      </c>
      <c r="Q176" s="59">
        <v>2088.2194567400002</v>
      </c>
      <c r="R176" s="59">
        <v>2075.6537950399997</v>
      </c>
      <c r="S176" s="59">
        <v>2027.6989596000001</v>
      </c>
      <c r="T176" s="59">
        <v>2006.26551655</v>
      </c>
      <c r="U176" s="59">
        <v>2017.4091736100002</v>
      </c>
      <c r="V176" s="59">
        <v>2040.7881668300001</v>
      </c>
      <c r="W176" s="59">
        <v>2066.84006752</v>
      </c>
      <c r="X176" s="59">
        <v>2092.8489759899999</v>
      </c>
      <c r="Y176" s="59">
        <v>2109.23721252</v>
      </c>
    </row>
    <row r="177" spans="1:25" s="60" customFormat="1" ht="15.75" x14ac:dyDescent="0.3">
      <c r="A177" s="58" t="s">
        <v>161</v>
      </c>
      <c r="B177" s="59">
        <v>2061.8460354899998</v>
      </c>
      <c r="C177" s="59">
        <v>2050.7732992900001</v>
      </c>
      <c r="D177" s="59">
        <v>2059.0783607200001</v>
      </c>
      <c r="E177" s="59">
        <v>2069.4515016599998</v>
      </c>
      <c r="F177" s="59">
        <v>2126.6727238399999</v>
      </c>
      <c r="G177" s="59">
        <v>2120.5213045299997</v>
      </c>
      <c r="H177" s="59">
        <v>2074.7332045200001</v>
      </c>
      <c r="I177" s="59">
        <v>2016.77930079</v>
      </c>
      <c r="J177" s="59">
        <v>2002.14789838</v>
      </c>
      <c r="K177" s="59">
        <v>1993.06284293</v>
      </c>
      <c r="L177" s="59">
        <v>1966.2522993500002</v>
      </c>
      <c r="M177" s="59">
        <v>1972.01715926</v>
      </c>
      <c r="N177" s="59">
        <v>1989.3792902800001</v>
      </c>
      <c r="O177" s="59">
        <v>1988.9742525500001</v>
      </c>
      <c r="P177" s="59">
        <v>1990.82705035</v>
      </c>
      <c r="Q177" s="59">
        <v>1970.6244760500001</v>
      </c>
      <c r="R177" s="59">
        <v>1968.9593212</v>
      </c>
      <c r="S177" s="59">
        <v>1934.0043762400001</v>
      </c>
      <c r="T177" s="59">
        <v>1954.3731769800002</v>
      </c>
      <c r="U177" s="59">
        <v>1961.2002126500001</v>
      </c>
      <c r="V177" s="59">
        <v>1982.31634988</v>
      </c>
      <c r="W177" s="59">
        <v>1976.9471601600001</v>
      </c>
      <c r="X177" s="59">
        <v>2000.1117357100002</v>
      </c>
      <c r="Y177" s="59">
        <v>2016.5332965700002</v>
      </c>
    </row>
    <row r="178" spans="1:25" s="60" customFormat="1" ht="15.75" x14ac:dyDescent="0.3">
      <c r="A178" s="58" t="s">
        <v>162</v>
      </c>
      <c r="B178" s="59">
        <v>1982.7038237300001</v>
      </c>
      <c r="C178" s="59">
        <v>2027.2162315</v>
      </c>
      <c r="D178" s="59">
        <v>2043.4852042500002</v>
      </c>
      <c r="E178" s="59">
        <v>2048.91649822</v>
      </c>
      <c r="F178" s="59">
        <v>2050.28614195</v>
      </c>
      <c r="G178" s="59">
        <v>2044.4048692900001</v>
      </c>
      <c r="H178" s="59">
        <v>1992.4513180400002</v>
      </c>
      <c r="I178" s="59">
        <v>1938.68094202</v>
      </c>
      <c r="J178" s="59">
        <v>1918.1819063</v>
      </c>
      <c r="K178" s="59">
        <v>1898.5115389700002</v>
      </c>
      <c r="L178" s="59">
        <v>1924.96997842</v>
      </c>
      <c r="M178" s="59">
        <v>1949.83649573</v>
      </c>
      <c r="N178" s="59">
        <v>1914.7701570000002</v>
      </c>
      <c r="O178" s="59">
        <v>1921.7497233900001</v>
      </c>
      <c r="P178" s="59">
        <v>1919.6703501700001</v>
      </c>
      <c r="Q178" s="59">
        <v>1864.52706238</v>
      </c>
      <c r="R178" s="59">
        <v>1874.11616138</v>
      </c>
      <c r="S178" s="59">
        <v>1902.8615827800002</v>
      </c>
      <c r="T178" s="59">
        <v>1855.28765344</v>
      </c>
      <c r="U178" s="59">
        <v>1893.11924608</v>
      </c>
      <c r="V178" s="59">
        <v>1895.5147157200001</v>
      </c>
      <c r="W178" s="59">
        <v>1921.2590023800001</v>
      </c>
      <c r="X178" s="59">
        <v>1928.6019290000002</v>
      </c>
      <c r="Y178" s="59">
        <v>1963.4647081200001</v>
      </c>
    </row>
    <row r="179" spans="1:25" s="60" customFormat="1" ht="15.75" x14ac:dyDescent="0.3">
      <c r="A179" s="58" t="s">
        <v>163</v>
      </c>
      <c r="B179" s="59">
        <v>2078.5933707499998</v>
      </c>
      <c r="C179" s="59">
        <v>2122.0261687399998</v>
      </c>
      <c r="D179" s="59">
        <v>2092.94322242</v>
      </c>
      <c r="E179" s="59">
        <v>2092.30015925</v>
      </c>
      <c r="F179" s="59">
        <v>2092.4940360699998</v>
      </c>
      <c r="G179" s="59">
        <v>2017.7456109700001</v>
      </c>
      <c r="H179" s="59">
        <v>2041.2840886000001</v>
      </c>
      <c r="I179" s="59">
        <v>2009.5451061800002</v>
      </c>
      <c r="J179" s="59">
        <v>2006.6176965900002</v>
      </c>
      <c r="K179" s="59">
        <v>1987.04399607</v>
      </c>
      <c r="L179" s="59">
        <v>1994.23246021</v>
      </c>
      <c r="M179" s="59">
        <v>2016.50000275</v>
      </c>
      <c r="N179" s="59">
        <v>2014.5202696400002</v>
      </c>
      <c r="O179" s="59">
        <v>2004.2147211500001</v>
      </c>
      <c r="P179" s="59">
        <v>2012.3195379900001</v>
      </c>
      <c r="Q179" s="59">
        <v>2023.7888454600002</v>
      </c>
      <c r="R179" s="59">
        <v>2020.5228802400002</v>
      </c>
      <c r="S179" s="59">
        <v>1977.5865312000001</v>
      </c>
      <c r="T179" s="59">
        <v>1990.0374906300001</v>
      </c>
      <c r="U179" s="59">
        <v>2000.1319963200001</v>
      </c>
      <c r="V179" s="59">
        <v>2028.0388266700002</v>
      </c>
      <c r="W179" s="59">
        <v>2028.0091495700001</v>
      </c>
      <c r="X179" s="59">
        <v>2026.40025412</v>
      </c>
      <c r="Y179" s="59">
        <v>2077.2505348999998</v>
      </c>
    </row>
    <row r="180" spans="1:25" s="60" customFormat="1" ht="15.75" x14ac:dyDescent="0.3">
      <c r="A180" s="58" t="s">
        <v>164</v>
      </c>
      <c r="B180" s="59">
        <v>2162.6599497100001</v>
      </c>
      <c r="C180" s="59">
        <v>2200.9667823900004</v>
      </c>
      <c r="D180" s="59">
        <v>2219.8810233899999</v>
      </c>
      <c r="E180" s="59">
        <v>2219.8966541999998</v>
      </c>
      <c r="F180" s="59">
        <v>2233.0055836199999</v>
      </c>
      <c r="G180" s="59">
        <v>2220.60577633</v>
      </c>
      <c r="H180" s="59">
        <v>2210.6141370599998</v>
      </c>
      <c r="I180" s="59">
        <v>2149.7299641599998</v>
      </c>
      <c r="J180" s="59">
        <v>2083.5853879800002</v>
      </c>
      <c r="K180" s="59">
        <v>2085.7031781699998</v>
      </c>
      <c r="L180" s="59">
        <v>2073.1398132200002</v>
      </c>
      <c r="M180" s="59">
        <v>2101.9687772900002</v>
      </c>
      <c r="N180" s="59">
        <v>2111.5937789599998</v>
      </c>
      <c r="O180" s="59">
        <v>2125.7855778899998</v>
      </c>
      <c r="P180" s="59">
        <v>2146.7493084299999</v>
      </c>
      <c r="Q180" s="59">
        <v>2158.7111463800002</v>
      </c>
      <c r="R180" s="59">
        <v>2164.74969573</v>
      </c>
      <c r="S180" s="59">
        <v>2142.3189711599998</v>
      </c>
      <c r="T180" s="59">
        <v>2070.8467474599997</v>
      </c>
      <c r="U180" s="59">
        <v>2105.0278247699998</v>
      </c>
      <c r="V180" s="59">
        <v>2115.51949973</v>
      </c>
      <c r="W180" s="59">
        <v>2124.0972036499998</v>
      </c>
      <c r="X180" s="59">
        <v>2150.59875143</v>
      </c>
      <c r="Y180" s="59">
        <v>2166.7133730999999</v>
      </c>
    </row>
    <row r="181" spans="1:25" s="60" customFormat="1" ht="15.75" x14ac:dyDescent="0.3">
      <c r="A181" s="58" t="s">
        <v>165</v>
      </c>
      <c r="B181" s="59">
        <v>2120.0231792899999</v>
      </c>
      <c r="C181" s="59">
        <v>2102.0554458000001</v>
      </c>
      <c r="D181" s="59">
        <v>2119.0769711499997</v>
      </c>
      <c r="E181" s="59">
        <v>2124.20445664</v>
      </c>
      <c r="F181" s="59">
        <v>2119.6862220200001</v>
      </c>
      <c r="G181" s="59">
        <v>2076.6242542499999</v>
      </c>
      <c r="H181" s="59">
        <v>2076.12736881</v>
      </c>
      <c r="I181" s="59">
        <v>2076.7968891599999</v>
      </c>
      <c r="J181" s="59">
        <v>2054.0984200799999</v>
      </c>
      <c r="K181" s="59">
        <v>2012.65744976</v>
      </c>
      <c r="L181" s="59">
        <v>1995.90764337</v>
      </c>
      <c r="M181" s="59">
        <v>1978.2375510500001</v>
      </c>
      <c r="N181" s="59">
        <v>1984.66801558</v>
      </c>
      <c r="O181" s="59">
        <v>1996.53114648</v>
      </c>
      <c r="P181" s="59">
        <v>2021.3817866300001</v>
      </c>
      <c r="Q181" s="59">
        <v>2002.7286898500001</v>
      </c>
      <c r="R181" s="59">
        <v>2018.9048306500001</v>
      </c>
      <c r="S181" s="59">
        <v>1983.08070069</v>
      </c>
      <c r="T181" s="59">
        <v>1917.71730867</v>
      </c>
      <c r="U181" s="59">
        <v>1895.34146803</v>
      </c>
      <c r="V181" s="59">
        <v>1933.2321101100001</v>
      </c>
      <c r="W181" s="59">
        <v>1989.1984077</v>
      </c>
      <c r="X181" s="59">
        <v>2045.33951243</v>
      </c>
      <c r="Y181" s="59">
        <v>2091.15489471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-15.285793269999999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-15.285793269999999</v>
      </c>
      <c r="O253" s="260"/>
      <c r="P253" s="260"/>
      <c r="Q253" s="260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657521.12270875764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657521.12270875764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1891.0883813099999</v>
      </c>
      <c r="C270" s="66">
        <v>1928.99782594</v>
      </c>
      <c r="D270" s="66">
        <v>1960.4603555399999</v>
      </c>
      <c r="E270" s="66">
        <v>1962.2202635899998</v>
      </c>
      <c r="F270" s="66">
        <v>1970.53545897</v>
      </c>
      <c r="G270" s="66">
        <v>1949.1267724699999</v>
      </c>
      <c r="H270" s="66">
        <v>1906.44713525</v>
      </c>
      <c r="I270" s="66">
        <v>1862.0558829499998</v>
      </c>
      <c r="J270" s="66">
        <v>1816.3607803</v>
      </c>
      <c r="K270" s="66">
        <v>1800.2944924399999</v>
      </c>
      <c r="L270" s="66">
        <v>1797.2085770899998</v>
      </c>
      <c r="M270" s="66">
        <v>1819.0317599299999</v>
      </c>
      <c r="N270" s="66">
        <v>1832.13475595</v>
      </c>
      <c r="O270" s="66">
        <v>1841.49791291</v>
      </c>
      <c r="P270" s="66">
        <v>1853.2369159699999</v>
      </c>
      <c r="Q270" s="66">
        <v>1833.14283942</v>
      </c>
      <c r="R270" s="66">
        <v>1840.9146516799999</v>
      </c>
      <c r="S270" s="66">
        <v>1804.1318386</v>
      </c>
      <c r="T270" s="66">
        <v>1762.43468994</v>
      </c>
      <c r="U270" s="66">
        <v>1771.36184015</v>
      </c>
      <c r="V270" s="66">
        <v>1798.7011304599998</v>
      </c>
      <c r="W270" s="66">
        <v>1812.0879615899998</v>
      </c>
      <c r="X270" s="66">
        <v>1817.0130377999999</v>
      </c>
      <c r="Y270" s="66">
        <v>1839.8660902199999</v>
      </c>
    </row>
    <row r="271" spans="1:25" s="60" customFormat="1" ht="15.75" x14ac:dyDescent="0.3">
      <c r="A271" s="58" t="s">
        <v>136</v>
      </c>
      <c r="B271" s="59">
        <v>1961.58444719</v>
      </c>
      <c r="C271" s="59">
        <v>1955.90646831</v>
      </c>
      <c r="D271" s="59">
        <v>1968.4084805499999</v>
      </c>
      <c r="E271" s="59">
        <v>1981.23159059</v>
      </c>
      <c r="F271" s="59">
        <v>1987.2265023299999</v>
      </c>
      <c r="G271" s="59">
        <v>1989.56233963</v>
      </c>
      <c r="H271" s="59">
        <v>1988.6170756699998</v>
      </c>
      <c r="I271" s="59">
        <v>1953.8596747699999</v>
      </c>
      <c r="J271" s="59">
        <v>1910.21829407</v>
      </c>
      <c r="K271" s="59">
        <v>1873.6256225499999</v>
      </c>
      <c r="L271" s="59">
        <v>1840.5120237399999</v>
      </c>
      <c r="M271" s="59">
        <v>1832.4139642099999</v>
      </c>
      <c r="N271" s="59">
        <v>1854.1994793399999</v>
      </c>
      <c r="O271" s="59">
        <v>1875.9594704799999</v>
      </c>
      <c r="P271" s="59">
        <v>1888.6906409999999</v>
      </c>
      <c r="Q271" s="59">
        <v>1891.49866559</v>
      </c>
      <c r="R271" s="59">
        <v>1868.0890606999999</v>
      </c>
      <c r="S271" s="59">
        <v>1830.7717511599999</v>
      </c>
      <c r="T271" s="59">
        <v>1799.35581809</v>
      </c>
      <c r="U271" s="59">
        <v>1810.0486278999999</v>
      </c>
      <c r="V271" s="59">
        <v>1835.3847598699999</v>
      </c>
      <c r="W271" s="59">
        <v>1847.9674110399999</v>
      </c>
      <c r="X271" s="59">
        <v>1879.2657494799998</v>
      </c>
      <c r="Y271" s="59">
        <v>1901.14792848</v>
      </c>
    </row>
    <row r="272" spans="1:25" s="60" customFormat="1" ht="15.75" x14ac:dyDescent="0.3">
      <c r="A272" s="58" t="s">
        <v>137</v>
      </c>
      <c r="B272" s="59">
        <v>1864.85871849</v>
      </c>
      <c r="C272" s="59">
        <v>1907.57230873</v>
      </c>
      <c r="D272" s="59">
        <v>1951.74142736</v>
      </c>
      <c r="E272" s="59">
        <v>1948.1471615199998</v>
      </c>
      <c r="F272" s="59">
        <v>1943.17764906</v>
      </c>
      <c r="G272" s="59">
        <v>1955.1643219999999</v>
      </c>
      <c r="H272" s="59">
        <v>1947.52448484</v>
      </c>
      <c r="I272" s="59">
        <v>1945.5999823099999</v>
      </c>
      <c r="J272" s="59">
        <v>1914.9747033799999</v>
      </c>
      <c r="K272" s="59">
        <v>1880.6103008099999</v>
      </c>
      <c r="L272" s="59">
        <v>1838.98869487</v>
      </c>
      <c r="M272" s="59">
        <v>1835.48097551</v>
      </c>
      <c r="N272" s="59">
        <v>1848.8984791799999</v>
      </c>
      <c r="O272" s="59">
        <v>1874.2183487299999</v>
      </c>
      <c r="P272" s="59">
        <v>1876.94890502</v>
      </c>
      <c r="Q272" s="59">
        <v>1885.24936871</v>
      </c>
      <c r="R272" s="59">
        <v>1868.5426956199999</v>
      </c>
      <c r="S272" s="59">
        <v>1822.3685997599998</v>
      </c>
      <c r="T272" s="59">
        <v>1776.45676215</v>
      </c>
      <c r="U272" s="59">
        <v>1785.3144188199999</v>
      </c>
      <c r="V272" s="59">
        <v>1816.6229664</v>
      </c>
      <c r="W272" s="59">
        <v>1826.6529220499999</v>
      </c>
      <c r="X272" s="59">
        <v>1855.66540936</v>
      </c>
      <c r="Y272" s="59">
        <v>1904.6636002299999</v>
      </c>
    </row>
    <row r="273" spans="1:25" s="60" customFormat="1" ht="15.75" x14ac:dyDescent="0.3">
      <c r="A273" s="58" t="s">
        <v>138</v>
      </c>
      <c r="B273" s="59">
        <v>1891.6730642599998</v>
      </c>
      <c r="C273" s="59">
        <v>1932.5047327999998</v>
      </c>
      <c r="D273" s="59">
        <v>1928.8265384399999</v>
      </c>
      <c r="E273" s="59">
        <v>1935.63359537</v>
      </c>
      <c r="F273" s="59">
        <v>1931.8221096099999</v>
      </c>
      <c r="G273" s="59">
        <v>1921.70989601</v>
      </c>
      <c r="H273" s="59">
        <v>1892.6100685599999</v>
      </c>
      <c r="I273" s="59">
        <v>1824.1855688799999</v>
      </c>
      <c r="J273" s="59">
        <v>1802.5484060799999</v>
      </c>
      <c r="K273" s="59">
        <v>1790.49485572</v>
      </c>
      <c r="L273" s="59">
        <v>1784.2230449899998</v>
      </c>
      <c r="M273" s="59">
        <v>1792.78051706</v>
      </c>
      <c r="N273" s="59">
        <v>1802.6461633499998</v>
      </c>
      <c r="O273" s="59">
        <v>1813.0764124699999</v>
      </c>
      <c r="P273" s="59">
        <v>1826.2288211999999</v>
      </c>
      <c r="Q273" s="59">
        <v>1828.3270565299999</v>
      </c>
      <c r="R273" s="59">
        <v>1815.98973265</v>
      </c>
      <c r="S273" s="59">
        <v>1777.3676800599999</v>
      </c>
      <c r="T273" s="59">
        <v>1754.31475611</v>
      </c>
      <c r="U273" s="59">
        <v>1765.5253441499999</v>
      </c>
      <c r="V273" s="59">
        <v>1786.0346584899999</v>
      </c>
      <c r="W273" s="59">
        <v>1798.7605651699998</v>
      </c>
      <c r="X273" s="59">
        <v>1836.9066496799999</v>
      </c>
      <c r="Y273" s="59">
        <v>1854.74160848</v>
      </c>
    </row>
    <row r="274" spans="1:25" s="60" customFormat="1" ht="15.75" x14ac:dyDescent="0.3">
      <c r="A274" s="58" t="s">
        <v>139</v>
      </c>
      <c r="B274" s="59">
        <v>1984.4775752399999</v>
      </c>
      <c r="C274" s="59">
        <v>2006.1944679999999</v>
      </c>
      <c r="D274" s="59">
        <v>2042.82467632</v>
      </c>
      <c r="E274" s="59">
        <v>2010.89555466</v>
      </c>
      <c r="F274" s="59">
        <v>2006.4276564199999</v>
      </c>
      <c r="G274" s="59">
        <v>2003.4618808</v>
      </c>
      <c r="H274" s="59">
        <v>1962.46845558</v>
      </c>
      <c r="I274" s="59">
        <v>1920.4530601599999</v>
      </c>
      <c r="J274" s="59">
        <v>1879.6044752</v>
      </c>
      <c r="K274" s="59">
        <v>1876.7873263399999</v>
      </c>
      <c r="L274" s="59">
        <v>1910.2209174699999</v>
      </c>
      <c r="M274" s="59">
        <v>1974.5388097999999</v>
      </c>
      <c r="N274" s="59">
        <v>1988.04500902</v>
      </c>
      <c r="O274" s="59">
        <v>1992.1961048799999</v>
      </c>
      <c r="P274" s="59">
        <v>1987.93385027</v>
      </c>
      <c r="Q274" s="59">
        <v>1982.86643138</v>
      </c>
      <c r="R274" s="59">
        <v>1935.75114904</v>
      </c>
      <c r="S274" s="59">
        <v>1880.1094295199998</v>
      </c>
      <c r="T274" s="59">
        <v>1855.48208901</v>
      </c>
      <c r="U274" s="59">
        <v>1866.7645692199999</v>
      </c>
      <c r="V274" s="59">
        <v>1905.2319745099999</v>
      </c>
      <c r="W274" s="59">
        <v>1912.71779967</v>
      </c>
      <c r="X274" s="59">
        <v>1930.3980766099999</v>
      </c>
      <c r="Y274" s="59">
        <v>1959.75594929</v>
      </c>
    </row>
    <row r="275" spans="1:25" s="60" customFormat="1" ht="15.75" x14ac:dyDescent="0.3">
      <c r="A275" s="58" t="s">
        <v>140</v>
      </c>
      <c r="B275" s="59">
        <v>1877.7201876299998</v>
      </c>
      <c r="C275" s="59">
        <v>1890.3362977299998</v>
      </c>
      <c r="D275" s="59">
        <v>1922.0157052699999</v>
      </c>
      <c r="E275" s="59">
        <v>1929.5037586399999</v>
      </c>
      <c r="F275" s="59">
        <v>1917.1351698399999</v>
      </c>
      <c r="G275" s="59">
        <v>1887.5506130699998</v>
      </c>
      <c r="H275" s="59">
        <v>1840.8646082499999</v>
      </c>
      <c r="I275" s="59">
        <v>1784.7003654</v>
      </c>
      <c r="J275" s="59">
        <v>1780.8768872399999</v>
      </c>
      <c r="K275" s="59">
        <v>1760.9871994999999</v>
      </c>
      <c r="L275" s="59">
        <v>1741.4485317599999</v>
      </c>
      <c r="M275" s="59">
        <v>1751.82004484</v>
      </c>
      <c r="N275" s="59">
        <v>1787.3355392999999</v>
      </c>
      <c r="O275" s="59">
        <v>1784.5620391999998</v>
      </c>
      <c r="P275" s="59">
        <v>1796.2591156999999</v>
      </c>
      <c r="Q275" s="59">
        <v>1804.00371086</v>
      </c>
      <c r="R275" s="59">
        <v>1796.6949823499999</v>
      </c>
      <c r="S275" s="59">
        <v>1760.6033668699999</v>
      </c>
      <c r="T275" s="59">
        <v>1739.4714774499998</v>
      </c>
      <c r="U275" s="59">
        <v>1752.0980398499999</v>
      </c>
      <c r="V275" s="59">
        <v>1782.24775518</v>
      </c>
      <c r="W275" s="59">
        <v>1782.63218456</v>
      </c>
      <c r="X275" s="59">
        <v>1809.8798736899998</v>
      </c>
      <c r="Y275" s="59">
        <v>1834.79058594</v>
      </c>
    </row>
    <row r="276" spans="1:25" s="60" customFormat="1" ht="15.75" x14ac:dyDescent="0.3">
      <c r="A276" s="58" t="s">
        <v>141</v>
      </c>
      <c r="B276" s="59">
        <v>1834.4068593299999</v>
      </c>
      <c r="C276" s="59">
        <v>1852.2782641699998</v>
      </c>
      <c r="D276" s="59">
        <v>1905.49210913</v>
      </c>
      <c r="E276" s="59">
        <v>1898.55405597</v>
      </c>
      <c r="F276" s="59">
        <v>1893.34136853</v>
      </c>
      <c r="G276" s="59">
        <v>1894.44628324</v>
      </c>
      <c r="H276" s="59">
        <v>1850.1122824199999</v>
      </c>
      <c r="I276" s="59">
        <v>1804.0678857299999</v>
      </c>
      <c r="J276" s="59">
        <v>1776.60255108</v>
      </c>
      <c r="K276" s="59">
        <v>1770.00211584</v>
      </c>
      <c r="L276" s="59">
        <v>1777.11295898</v>
      </c>
      <c r="M276" s="59">
        <v>1812.10327607</v>
      </c>
      <c r="N276" s="59">
        <v>1845.7917972</v>
      </c>
      <c r="O276" s="59">
        <v>1883.09862527</v>
      </c>
      <c r="P276" s="59">
        <v>1885.83502125</v>
      </c>
      <c r="Q276" s="59">
        <v>1888.53462934</v>
      </c>
      <c r="R276" s="59">
        <v>1878.03308634</v>
      </c>
      <c r="S276" s="59">
        <v>1846.4287223499998</v>
      </c>
      <c r="T276" s="59">
        <v>1805.2474909299999</v>
      </c>
      <c r="U276" s="59">
        <v>1812.95343041</v>
      </c>
      <c r="V276" s="59">
        <v>1866.7395269799999</v>
      </c>
      <c r="W276" s="59">
        <v>1888.24449241</v>
      </c>
      <c r="X276" s="59">
        <v>1914.97403947</v>
      </c>
      <c r="Y276" s="59">
        <v>1947.8893438799998</v>
      </c>
    </row>
    <row r="277" spans="1:25" s="60" customFormat="1" ht="15.75" x14ac:dyDescent="0.3">
      <c r="A277" s="58" t="s">
        <v>142</v>
      </c>
      <c r="B277" s="59">
        <v>1885.98654549</v>
      </c>
      <c r="C277" s="59">
        <v>1917.0889645499999</v>
      </c>
      <c r="D277" s="59">
        <v>1923.2284874899999</v>
      </c>
      <c r="E277" s="59">
        <v>1925.15273516</v>
      </c>
      <c r="F277" s="59">
        <v>1923.9569122599999</v>
      </c>
      <c r="G277" s="59">
        <v>1916.29566359</v>
      </c>
      <c r="H277" s="59">
        <v>1873.5503992899999</v>
      </c>
      <c r="I277" s="59">
        <v>1813.9570307899999</v>
      </c>
      <c r="J277" s="59">
        <v>1775.79695831</v>
      </c>
      <c r="K277" s="59">
        <v>1759.70757454</v>
      </c>
      <c r="L277" s="59">
        <v>1757.7208472899999</v>
      </c>
      <c r="M277" s="59">
        <v>1769.6607187699999</v>
      </c>
      <c r="N277" s="59">
        <v>1772.27677872</v>
      </c>
      <c r="O277" s="59">
        <v>1779.0243847499999</v>
      </c>
      <c r="P277" s="59">
        <v>1792.3150454199999</v>
      </c>
      <c r="Q277" s="59">
        <v>1797.2014424199999</v>
      </c>
      <c r="R277" s="59">
        <v>1786.09396982</v>
      </c>
      <c r="S277" s="59">
        <v>1743.5757624399998</v>
      </c>
      <c r="T277" s="59">
        <v>1733.31634824</v>
      </c>
      <c r="U277" s="59">
        <v>1733.97184105</v>
      </c>
      <c r="V277" s="59">
        <v>1742.2293187599998</v>
      </c>
      <c r="W277" s="59">
        <v>1755.29250981</v>
      </c>
      <c r="X277" s="59">
        <v>1785.6803813299998</v>
      </c>
      <c r="Y277" s="59">
        <v>1819.53253258</v>
      </c>
    </row>
    <row r="278" spans="1:25" s="60" customFormat="1" ht="15.75" x14ac:dyDescent="0.3">
      <c r="A278" s="58" t="s">
        <v>143</v>
      </c>
      <c r="B278" s="59">
        <v>1980.2774393499999</v>
      </c>
      <c r="C278" s="59">
        <v>2025.4324789699999</v>
      </c>
      <c r="D278" s="59">
        <v>2086.5904151700001</v>
      </c>
      <c r="E278" s="59">
        <v>2094.07961712</v>
      </c>
      <c r="F278" s="59">
        <v>2097.9349416800001</v>
      </c>
      <c r="G278" s="59">
        <v>2083.5832292</v>
      </c>
      <c r="H278" s="59">
        <v>2069.5643753700001</v>
      </c>
      <c r="I278" s="59">
        <v>2039.8307944999999</v>
      </c>
      <c r="J278" s="59">
        <v>1999.2650836599998</v>
      </c>
      <c r="K278" s="59">
        <v>1960.31656393</v>
      </c>
      <c r="L278" s="59">
        <v>1915.6037348899999</v>
      </c>
      <c r="M278" s="59">
        <v>1911.1316235199999</v>
      </c>
      <c r="N278" s="59">
        <v>1942.48929327</v>
      </c>
      <c r="O278" s="59">
        <v>1934.1755622799999</v>
      </c>
      <c r="P278" s="59">
        <v>1950.7785265799998</v>
      </c>
      <c r="Q278" s="59">
        <v>1970.2882218899999</v>
      </c>
      <c r="R278" s="59">
        <v>1964.9983955999999</v>
      </c>
      <c r="S278" s="59">
        <v>1958.5517716699999</v>
      </c>
      <c r="T278" s="59">
        <v>1919.1661255299998</v>
      </c>
      <c r="U278" s="59">
        <v>1941.38158318</v>
      </c>
      <c r="V278" s="59">
        <v>1962.7493166199999</v>
      </c>
      <c r="W278" s="59">
        <v>1951.1359205699998</v>
      </c>
      <c r="X278" s="59">
        <v>1986.0221307099998</v>
      </c>
      <c r="Y278" s="59">
        <v>2019.39504814</v>
      </c>
    </row>
    <row r="279" spans="1:25" s="60" customFormat="1" ht="15.75" x14ac:dyDescent="0.3">
      <c r="A279" s="58" t="s">
        <v>144</v>
      </c>
      <c r="B279" s="59">
        <v>1964.95212844</v>
      </c>
      <c r="C279" s="59">
        <v>2006.2953803099999</v>
      </c>
      <c r="D279" s="59">
        <v>2026.8930133199999</v>
      </c>
      <c r="E279" s="59">
        <v>2044.99130324</v>
      </c>
      <c r="F279" s="59">
        <v>2036.0261955599999</v>
      </c>
      <c r="G279" s="59">
        <v>2008.90928925</v>
      </c>
      <c r="H279" s="59">
        <v>2027.9249268799999</v>
      </c>
      <c r="I279" s="59">
        <v>2012.2432180999999</v>
      </c>
      <c r="J279" s="59">
        <v>1965.70260796</v>
      </c>
      <c r="K279" s="59">
        <v>1904.7538078299999</v>
      </c>
      <c r="L279" s="59">
        <v>1872.35257211</v>
      </c>
      <c r="M279" s="59">
        <v>1863.4785345299999</v>
      </c>
      <c r="N279" s="59">
        <v>1873.6374160999999</v>
      </c>
      <c r="O279" s="59">
        <v>1903.4286737</v>
      </c>
      <c r="P279" s="59">
        <v>1920.7911312899998</v>
      </c>
      <c r="Q279" s="59">
        <v>1918.7941452299999</v>
      </c>
      <c r="R279" s="59">
        <v>1912.6814415399999</v>
      </c>
      <c r="S279" s="59">
        <v>1861.2142675699999</v>
      </c>
      <c r="T279" s="59">
        <v>1821.1516806499999</v>
      </c>
      <c r="U279" s="59">
        <v>1835.02681631</v>
      </c>
      <c r="V279" s="59">
        <v>1857.0286257599998</v>
      </c>
      <c r="W279" s="59">
        <v>1877.3258589899999</v>
      </c>
      <c r="X279" s="59">
        <v>1916.1133761799999</v>
      </c>
      <c r="Y279" s="59">
        <v>1948.0419339</v>
      </c>
    </row>
    <row r="280" spans="1:25" s="60" customFormat="1" ht="15.75" x14ac:dyDescent="0.3">
      <c r="A280" s="58" t="s">
        <v>145</v>
      </c>
      <c r="B280" s="59">
        <v>1951.2858975199999</v>
      </c>
      <c r="C280" s="59">
        <v>1973.1083439499998</v>
      </c>
      <c r="D280" s="59">
        <v>2003.9141001599999</v>
      </c>
      <c r="E280" s="59">
        <v>2013.6799612299999</v>
      </c>
      <c r="F280" s="59">
        <v>1995.0168257399998</v>
      </c>
      <c r="G280" s="59">
        <v>1986.8927015299998</v>
      </c>
      <c r="H280" s="59">
        <v>1930.14945958</v>
      </c>
      <c r="I280" s="59">
        <v>1907.2895066199999</v>
      </c>
      <c r="J280" s="59">
        <v>1866.25349856</v>
      </c>
      <c r="K280" s="59">
        <v>1855.30829212</v>
      </c>
      <c r="L280" s="59">
        <v>1846.7625436599999</v>
      </c>
      <c r="M280" s="59">
        <v>1854.0966788199999</v>
      </c>
      <c r="N280" s="59">
        <v>1858.2981108899999</v>
      </c>
      <c r="O280" s="59">
        <v>1874.8146560099999</v>
      </c>
      <c r="P280" s="59">
        <v>1885.39929308</v>
      </c>
      <c r="Q280" s="59">
        <v>1882.34860194</v>
      </c>
      <c r="R280" s="59">
        <v>1872.39561845</v>
      </c>
      <c r="S280" s="59">
        <v>1828.8419374499999</v>
      </c>
      <c r="T280" s="59">
        <v>1800.8357387899998</v>
      </c>
      <c r="U280" s="59">
        <v>1820.3541385599999</v>
      </c>
      <c r="V280" s="59">
        <v>1840.45053209</v>
      </c>
      <c r="W280" s="59">
        <v>1859.76422959</v>
      </c>
      <c r="X280" s="59">
        <v>1880.16928403</v>
      </c>
      <c r="Y280" s="59">
        <v>1897.63613128</v>
      </c>
    </row>
    <row r="281" spans="1:25" s="60" customFormat="1" ht="15.75" x14ac:dyDescent="0.3">
      <c r="A281" s="58" t="s">
        <v>146</v>
      </c>
      <c r="B281" s="59">
        <v>2033.31016026</v>
      </c>
      <c r="C281" s="59">
        <v>2062.0578699799999</v>
      </c>
      <c r="D281" s="59">
        <v>2069.1913745800002</v>
      </c>
      <c r="E281" s="59">
        <v>2085.9128204799999</v>
      </c>
      <c r="F281" s="59">
        <v>2057.5768456999999</v>
      </c>
      <c r="G281" s="59">
        <v>2047.06386696</v>
      </c>
      <c r="H281" s="59">
        <v>2018.7733658999998</v>
      </c>
      <c r="I281" s="59">
        <v>1960.7767373499998</v>
      </c>
      <c r="J281" s="59">
        <v>1927.1816145799999</v>
      </c>
      <c r="K281" s="59">
        <v>1916.5980081499999</v>
      </c>
      <c r="L281" s="59">
        <v>1905.9427445899998</v>
      </c>
      <c r="M281" s="59">
        <v>1927.2384171799999</v>
      </c>
      <c r="N281" s="59">
        <v>1934.43872173</v>
      </c>
      <c r="O281" s="59">
        <v>1943.18646008</v>
      </c>
      <c r="P281" s="59">
        <v>1937.28630097</v>
      </c>
      <c r="Q281" s="59">
        <v>1955.2574932799998</v>
      </c>
      <c r="R281" s="59">
        <v>1953.5183343699998</v>
      </c>
      <c r="S281" s="59">
        <v>1909.6359055199998</v>
      </c>
      <c r="T281" s="59">
        <v>1880.5935890599999</v>
      </c>
      <c r="U281" s="59">
        <v>1893.7007382199999</v>
      </c>
      <c r="V281" s="59">
        <v>1908.1788881999998</v>
      </c>
      <c r="W281" s="59">
        <v>1922.47632105</v>
      </c>
      <c r="X281" s="59">
        <v>1953.2436122399999</v>
      </c>
      <c r="Y281" s="59">
        <v>1978.13268556</v>
      </c>
    </row>
    <row r="282" spans="1:25" s="60" customFormat="1" ht="15.75" x14ac:dyDescent="0.3">
      <c r="A282" s="58" t="s">
        <v>147</v>
      </c>
      <c r="B282" s="59">
        <v>1963.39183486</v>
      </c>
      <c r="C282" s="59">
        <v>1989.0047568099999</v>
      </c>
      <c r="D282" s="59">
        <v>2020.2570908799999</v>
      </c>
      <c r="E282" s="59">
        <v>2010.53814382</v>
      </c>
      <c r="F282" s="59">
        <v>2025.03573678</v>
      </c>
      <c r="G282" s="59">
        <v>1999.6473844499999</v>
      </c>
      <c r="H282" s="59">
        <v>1944.5034594399999</v>
      </c>
      <c r="I282" s="59">
        <v>1857.80848593</v>
      </c>
      <c r="J282" s="59">
        <v>1822.19430771</v>
      </c>
      <c r="K282" s="59">
        <v>1856.01508455</v>
      </c>
      <c r="L282" s="59">
        <v>1848.4956554799999</v>
      </c>
      <c r="M282" s="59">
        <v>1874.0627981499999</v>
      </c>
      <c r="N282" s="59">
        <v>1886.8056068999999</v>
      </c>
      <c r="O282" s="59">
        <v>1900.24608496</v>
      </c>
      <c r="P282" s="59">
        <v>1902.51109907</v>
      </c>
      <c r="Q282" s="59">
        <v>1903.3907142599999</v>
      </c>
      <c r="R282" s="59">
        <v>1890.5156249299998</v>
      </c>
      <c r="S282" s="59">
        <v>1808.5116711399999</v>
      </c>
      <c r="T282" s="59">
        <v>1788.68218538</v>
      </c>
      <c r="U282" s="59">
        <v>1802.1936181599999</v>
      </c>
      <c r="V282" s="59">
        <v>1790.8365588899999</v>
      </c>
      <c r="W282" s="59">
        <v>1800.8581133299999</v>
      </c>
      <c r="X282" s="59">
        <v>1831.3913285899998</v>
      </c>
      <c r="Y282" s="59">
        <v>1851.3268658299999</v>
      </c>
    </row>
    <row r="283" spans="1:25" s="60" customFormat="1" ht="15.75" x14ac:dyDescent="0.3">
      <c r="A283" s="58" t="s">
        <v>148</v>
      </c>
      <c r="B283" s="59">
        <v>1955.8362110799999</v>
      </c>
      <c r="C283" s="59">
        <v>1989.1502700899998</v>
      </c>
      <c r="D283" s="59">
        <v>2012.1066558499999</v>
      </c>
      <c r="E283" s="59">
        <v>2020.32723824</v>
      </c>
      <c r="F283" s="59">
        <v>2017.91041903</v>
      </c>
      <c r="G283" s="59">
        <v>2002.30963357</v>
      </c>
      <c r="H283" s="59">
        <v>1955.9083326</v>
      </c>
      <c r="I283" s="59">
        <v>1909.4584129499999</v>
      </c>
      <c r="J283" s="59">
        <v>1861.1346850499999</v>
      </c>
      <c r="K283" s="59">
        <v>1859.48600734</v>
      </c>
      <c r="L283" s="59">
        <v>1869.31146552</v>
      </c>
      <c r="M283" s="59">
        <v>1879.96668127</v>
      </c>
      <c r="N283" s="59">
        <v>1911.9286313599998</v>
      </c>
      <c r="O283" s="59">
        <v>1910.07012663</v>
      </c>
      <c r="P283" s="59">
        <v>1939.56403619</v>
      </c>
      <c r="Q283" s="59">
        <v>1933.8024066799999</v>
      </c>
      <c r="R283" s="59">
        <v>1931.4973862899999</v>
      </c>
      <c r="S283" s="59">
        <v>1919.7675928899998</v>
      </c>
      <c r="T283" s="59">
        <v>1881.9079127499999</v>
      </c>
      <c r="U283" s="59">
        <v>1865.0193807799999</v>
      </c>
      <c r="V283" s="59">
        <v>1850.8397523799999</v>
      </c>
      <c r="W283" s="59">
        <v>1878.2521809299999</v>
      </c>
      <c r="X283" s="59">
        <v>1915.18651948</v>
      </c>
      <c r="Y283" s="59">
        <v>1949.9411618899999</v>
      </c>
    </row>
    <row r="284" spans="1:25" s="60" customFormat="1" ht="15.75" x14ac:dyDescent="0.3">
      <c r="A284" s="58" t="s">
        <v>149</v>
      </c>
      <c r="B284" s="59">
        <v>1929.18169119</v>
      </c>
      <c r="C284" s="59">
        <v>2001.04039883</v>
      </c>
      <c r="D284" s="59">
        <v>2016.95630523</v>
      </c>
      <c r="E284" s="59">
        <v>2030.3740812999999</v>
      </c>
      <c r="F284" s="59">
        <v>2032.69068522</v>
      </c>
      <c r="G284" s="59">
        <v>2013.1425552199998</v>
      </c>
      <c r="H284" s="59">
        <v>1961.4900972299999</v>
      </c>
      <c r="I284" s="59">
        <v>1948.9349224</v>
      </c>
      <c r="J284" s="59">
        <v>1909.1109295199999</v>
      </c>
      <c r="K284" s="59">
        <v>1886.2562411199999</v>
      </c>
      <c r="L284" s="59">
        <v>1886.7974677999998</v>
      </c>
      <c r="M284" s="59">
        <v>1907.2787134</v>
      </c>
      <c r="N284" s="59">
        <v>1909.67667618</v>
      </c>
      <c r="O284" s="59">
        <v>1926.1023972099999</v>
      </c>
      <c r="P284" s="59">
        <v>1930.99163417</v>
      </c>
      <c r="Q284" s="59">
        <v>1941.9708238599999</v>
      </c>
      <c r="R284" s="59">
        <v>1929.8908732299999</v>
      </c>
      <c r="S284" s="59">
        <v>1887.1235902799999</v>
      </c>
      <c r="T284" s="59">
        <v>1867.89490338</v>
      </c>
      <c r="U284" s="59">
        <v>1886.7574873599999</v>
      </c>
      <c r="V284" s="59">
        <v>1898.1990834799999</v>
      </c>
      <c r="W284" s="59">
        <v>1905.34117603</v>
      </c>
      <c r="X284" s="59">
        <v>1919.08090662</v>
      </c>
      <c r="Y284" s="59">
        <v>1948.24466011</v>
      </c>
    </row>
    <row r="285" spans="1:25" s="60" customFormat="1" ht="15.75" x14ac:dyDescent="0.3">
      <c r="A285" s="58" t="s">
        <v>150</v>
      </c>
      <c r="B285" s="59">
        <v>1952.2517126099999</v>
      </c>
      <c r="C285" s="59">
        <v>1984.8947181799999</v>
      </c>
      <c r="D285" s="59">
        <v>2026.21017022</v>
      </c>
      <c r="E285" s="59">
        <v>2034.70878952</v>
      </c>
      <c r="F285" s="59">
        <v>2024.0837840299998</v>
      </c>
      <c r="G285" s="59">
        <v>2020.3145905699998</v>
      </c>
      <c r="H285" s="59">
        <v>1979.3593744899999</v>
      </c>
      <c r="I285" s="59">
        <v>1952.8393863599999</v>
      </c>
      <c r="J285" s="59">
        <v>1915.77473173</v>
      </c>
      <c r="K285" s="59">
        <v>1871.82693623</v>
      </c>
      <c r="L285" s="59">
        <v>1833.8223594799999</v>
      </c>
      <c r="M285" s="59">
        <v>1812.2081673099999</v>
      </c>
      <c r="N285" s="59">
        <v>1834.7491170999999</v>
      </c>
      <c r="O285" s="59">
        <v>1845.3475733</v>
      </c>
      <c r="P285" s="59">
        <v>1836.32260864</v>
      </c>
      <c r="Q285" s="59">
        <v>1849.5148545099999</v>
      </c>
      <c r="R285" s="59">
        <v>1870.02027533</v>
      </c>
      <c r="S285" s="59">
        <v>1837.1898246799999</v>
      </c>
      <c r="T285" s="59">
        <v>1815.93285019</v>
      </c>
      <c r="U285" s="59">
        <v>1842.6088009</v>
      </c>
      <c r="V285" s="59">
        <v>1839.11784229</v>
      </c>
      <c r="W285" s="59">
        <v>1841.45845173</v>
      </c>
      <c r="X285" s="59">
        <v>1867.3762910999999</v>
      </c>
      <c r="Y285" s="59">
        <v>1899.6083591899999</v>
      </c>
    </row>
    <row r="286" spans="1:25" s="60" customFormat="1" ht="15.75" x14ac:dyDescent="0.3">
      <c r="A286" s="58" t="s">
        <v>151</v>
      </c>
      <c r="B286" s="59">
        <v>1972.0215696</v>
      </c>
      <c r="C286" s="59">
        <v>1982.7464696299999</v>
      </c>
      <c r="D286" s="59">
        <v>2019.3170023399998</v>
      </c>
      <c r="E286" s="59">
        <v>2021.1914293899999</v>
      </c>
      <c r="F286" s="59">
        <v>2019.5068911799999</v>
      </c>
      <c r="G286" s="59">
        <v>2021.40025986</v>
      </c>
      <c r="H286" s="59">
        <v>2007.5111672399998</v>
      </c>
      <c r="I286" s="59">
        <v>2000.72566981</v>
      </c>
      <c r="J286" s="59">
        <v>1965.08247181</v>
      </c>
      <c r="K286" s="59">
        <v>1927.1671515399998</v>
      </c>
      <c r="L286" s="59">
        <v>1883.8278823599999</v>
      </c>
      <c r="M286" s="59">
        <v>1869.57250613</v>
      </c>
      <c r="N286" s="59">
        <v>1884.9270987</v>
      </c>
      <c r="O286" s="59">
        <v>1891.9137978799999</v>
      </c>
      <c r="P286" s="59">
        <v>1891.15710842</v>
      </c>
      <c r="Q286" s="59">
        <v>1898.91959453</v>
      </c>
      <c r="R286" s="59">
        <v>1906.77978521</v>
      </c>
      <c r="S286" s="59">
        <v>1866.4578348499999</v>
      </c>
      <c r="T286" s="59">
        <v>1826.1503187399999</v>
      </c>
      <c r="U286" s="59">
        <v>1824.20608135</v>
      </c>
      <c r="V286" s="59">
        <v>1852.7655865699999</v>
      </c>
      <c r="W286" s="59">
        <v>1851.75096648</v>
      </c>
      <c r="X286" s="59">
        <v>1889.3534293799999</v>
      </c>
      <c r="Y286" s="59">
        <v>1928.3036924399998</v>
      </c>
    </row>
    <row r="287" spans="1:25" s="60" customFormat="1" ht="15.75" x14ac:dyDescent="0.3">
      <c r="A287" s="58" t="s">
        <v>152</v>
      </c>
      <c r="B287" s="59">
        <v>1846.21302277</v>
      </c>
      <c r="C287" s="59">
        <v>1879.1300748699998</v>
      </c>
      <c r="D287" s="59">
        <v>1905.9011903799999</v>
      </c>
      <c r="E287" s="59">
        <v>1918.6170962899998</v>
      </c>
      <c r="F287" s="59">
        <v>1921.8946007899999</v>
      </c>
      <c r="G287" s="59">
        <v>1900.7081722199998</v>
      </c>
      <c r="H287" s="59">
        <v>1853.8569076799999</v>
      </c>
      <c r="I287" s="59">
        <v>1806.5368600499999</v>
      </c>
      <c r="J287" s="59">
        <v>1781.9316228399998</v>
      </c>
      <c r="K287" s="59">
        <v>1748.4627385599999</v>
      </c>
      <c r="L287" s="59">
        <v>1737.0170788</v>
      </c>
      <c r="M287" s="59">
        <v>1759.3249498299999</v>
      </c>
      <c r="N287" s="59">
        <v>1765.32427622</v>
      </c>
      <c r="O287" s="59">
        <v>1776.27614221</v>
      </c>
      <c r="P287" s="59">
        <v>1791.52512213</v>
      </c>
      <c r="Q287" s="59">
        <v>1797.0660330599999</v>
      </c>
      <c r="R287" s="59">
        <v>1794.9480721899999</v>
      </c>
      <c r="S287" s="59">
        <v>1770.1144236999999</v>
      </c>
      <c r="T287" s="59">
        <v>1740.4531639499999</v>
      </c>
      <c r="U287" s="59">
        <v>1728.48029062</v>
      </c>
      <c r="V287" s="59">
        <v>1756.7860278799999</v>
      </c>
      <c r="W287" s="59">
        <v>1737.2739964</v>
      </c>
      <c r="X287" s="59">
        <v>1777.3529175699998</v>
      </c>
      <c r="Y287" s="59">
        <v>1802.8081193599999</v>
      </c>
    </row>
    <row r="288" spans="1:25" s="60" customFormat="1" ht="15.75" x14ac:dyDescent="0.3">
      <c r="A288" s="58" t="s">
        <v>153</v>
      </c>
      <c r="B288" s="59">
        <v>1843.1582381799999</v>
      </c>
      <c r="C288" s="59">
        <v>1923.99928097</v>
      </c>
      <c r="D288" s="59">
        <v>1963.92323721</v>
      </c>
      <c r="E288" s="59">
        <v>1979.56602767</v>
      </c>
      <c r="F288" s="59">
        <v>1971.7044875899999</v>
      </c>
      <c r="G288" s="59">
        <v>1956.4933234</v>
      </c>
      <c r="H288" s="59">
        <v>1891.57856571</v>
      </c>
      <c r="I288" s="59">
        <v>1839.35865186</v>
      </c>
      <c r="J288" s="59">
        <v>1819.5478799799998</v>
      </c>
      <c r="K288" s="59">
        <v>1786.60291721</v>
      </c>
      <c r="L288" s="59">
        <v>1772.54326077</v>
      </c>
      <c r="M288" s="59">
        <v>1795.0721970899999</v>
      </c>
      <c r="N288" s="59">
        <v>1810.4208260399998</v>
      </c>
      <c r="O288" s="59">
        <v>1819.74843794</v>
      </c>
      <c r="P288" s="59">
        <v>1828.821905</v>
      </c>
      <c r="Q288" s="59">
        <v>1837.34978733</v>
      </c>
      <c r="R288" s="59">
        <v>1830.31936056</v>
      </c>
      <c r="S288" s="59">
        <v>1790.64761146</v>
      </c>
      <c r="T288" s="59">
        <v>1763.8440639</v>
      </c>
      <c r="U288" s="59">
        <v>1773.43761647</v>
      </c>
      <c r="V288" s="59">
        <v>1794.4919346099998</v>
      </c>
      <c r="W288" s="59">
        <v>1800.2869928599998</v>
      </c>
      <c r="X288" s="59">
        <v>1828.1046292199999</v>
      </c>
      <c r="Y288" s="59">
        <v>1866.6619465699998</v>
      </c>
    </row>
    <row r="289" spans="1:26" s="60" customFormat="1" ht="15.75" x14ac:dyDescent="0.3">
      <c r="A289" s="58" t="s">
        <v>154</v>
      </c>
      <c r="B289" s="59">
        <v>1925.9866568499999</v>
      </c>
      <c r="C289" s="59">
        <v>1962.8508520099999</v>
      </c>
      <c r="D289" s="59">
        <v>1997.8882817899998</v>
      </c>
      <c r="E289" s="59">
        <v>2004.2260760299998</v>
      </c>
      <c r="F289" s="59">
        <v>2003.12751402</v>
      </c>
      <c r="G289" s="59">
        <v>1972.4004694</v>
      </c>
      <c r="H289" s="59">
        <v>1921.50727904</v>
      </c>
      <c r="I289" s="59">
        <v>1881.47534161</v>
      </c>
      <c r="J289" s="59">
        <v>1874.4491881699998</v>
      </c>
      <c r="K289" s="59">
        <v>1850.29232129</v>
      </c>
      <c r="L289" s="59">
        <v>1824.05063139</v>
      </c>
      <c r="M289" s="59">
        <v>1847.7993661999999</v>
      </c>
      <c r="N289" s="59">
        <v>1856.51348573</v>
      </c>
      <c r="O289" s="59">
        <v>1872.0058658099999</v>
      </c>
      <c r="P289" s="59">
        <v>1886.41364669</v>
      </c>
      <c r="Q289" s="59">
        <v>1897.8328900899999</v>
      </c>
      <c r="R289" s="59">
        <v>1891.0698020899999</v>
      </c>
      <c r="S289" s="59">
        <v>1860.87791756</v>
      </c>
      <c r="T289" s="59">
        <v>1837.24167038</v>
      </c>
      <c r="U289" s="59">
        <v>1836.96821473</v>
      </c>
      <c r="V289" s="59">
        <v>1861.15883867</v>
      </c>
      <c r="W289" s="59">
        <v>1867.3451723399999</v>
      </c>
      <c r="X289" s="59">
        <v>1889.94057275</v>
      </c>
      <c r="Y289" s="59">
        <v>1900.28300891</v>
      </c>
    </row>
    <row r="290" spans="1:26" s="60" customFormat="1" ht="15.75" x14ac:dyDescent="0.3">
      <c r="A290" s="58" t="s">
        <v>155</v>
      </c>
      <c r="B290" s="59">
        <v>1970.28733788</v>
      </c>
      <c r="C290" s="59">
        <v>2021.21279867</v>
      </c>
      <c r="D290" s="59">
        <v>2051.12465621</v>
      </c>
      <c r="E290" s="59">
        <v>2061.63861907</v>
      </c>
      <c r="F290" s="59">
        <v>2066.2655563399999</v>
      </c>
      <c r="G290" s="59">
        <v>2069.90672903</v>
      </c>
      <c r="H290" s="59">
        <v>2024.85415814</v>
      </c>
      <c r="I290" s="59">
        <v>1956.0222143199999</v>
      </c>
      <c r="J290" s="59">
        <v>1926.38459528</v>
      </c>
      <c r="K290" s="59">
        <v>1918.4256472</v>
      </c>
      <c r="L290" s="59">
        <v>1921.6399545699999</v>
      </c>
      <c r="M290" s="59">
        <v>1926.81176912</v>
      </c>
      <c r="N290" s="59">
        <v>1940.9879410399999</v>
      </c>
      <c r="O290" s="59">
        <v>1951.6161274199999</v>
      </c>
      <c r="P290" s="59">
        <v>1965.5327373599998</v>
      </c>
      <c r="Q290" s="59">
        <v>1960.20056899</v>
      </c>
      <c r="R290" s="59">
        <v>1945.41863384</v>
      </c>
      <c r="S290" s="59">
        <v>1912.97597507</v>
      </c>
      <c r="T290" s="59">
        <v>1891.38267391</v>
      </c>
      <c r="U290" s="59">
        <v>1900.08749455</v>
      </c>
      <c r="V290" s="59">
        <v>1927.3145423599999</v>
      </c>
      <c r="W290" s="59">
        <v>1935.65572677</v>
      </c>
      <c r="X290" s="59">
        <v>1967.0237841599999</v>
      </c>
      <c r="Y290" s="59">
        <v>1983.99479062</v>
      </c>
    </row>
    <row r="291" spans="1:26" s="60" customFormat="1" ht="15.75" x14ac:dyDescent="0.3">
      <c r="A291" s="58" t="s">
        <v>156</v>
      </c>
      <c r="B291" s="59">
        <v>1981.9417869599999</v>
      </c>
      <c r="C291" s="59">
        <v>2027.64676973</v>
      </c>
      <c r="D291" s="59">
        <v>2050.6184077500002</v>
      </c>
      <c r="E291" s="59">
        <v>2169.1897467500003</v>
      </c>
      <c r="F291" s="59">
        <v>2171.50883669</v>
      </c>
      <c r="G291" s="59">
        <v>2161.3243839500001</v>
      </c>
      <c r="H291" s="59">
        <v>2100.3110823500001</v>
      </c>
      <c r="I291" s="59">
        <v>2041.8365416499998</v>
      </c>
      <c r="J291" s="59">
        <v>2002.2612232699998</v>
      </c>
      <c r="K291" s="59">
        <v>1966.5056206099998</v>
      </c>
      <c r="L291" s="59">
        <v>1971.8873136299999</v>
      </c>
      <c r="M291" s="59">
        <v>1980.2227821399999</v>
      </c>
      <c r="N291" s="59">
        <v>1997.48006753</v>
      </c>
      <c r="O291" s="59">
        <v>2019.2459586699999</v>
      </c>
      <c r="P291" s="59">
        <v>2026.6349650999998</v>
      </c>
      <c r="Q291" s="59">
        <v>2037.4492537799999</v>
      </c>
      <c r="R291" s="59">
        <v>2045.0572744999999</v>
      </c>
      <c r="S291" s="59">
        <v>2016.4867452199999</v>
      </c>
      <c r="T291" s="59">
        <v>2000.42313238</v>
      </c>
      <c r="U291" s="59">
        <v>2009.5187433799999</v>
      </c>
      <c r="V291" s="59">
        <v>2023.0181714099999</v>
      </c>
      <c r="W291" s="59">
        <v>2035.1086175399998</v>
      </c>
      <c r="X291" s="59">
        <v>2066.75398584</v>
      </c>
      <c r="Y291" s="59">
        <v>2086.4620025300001</v>
      </c>
    </row>
    <row r="292" spans="1:26" s="60" customFormat="1" ht="15.75" x14ac:dyDescent="0.3">
      <c r="A292" s="58" t="s">
        <v>157</v>
      </c>
      <c r="B292" s="59">
        <v>1946.11685749</v>
      </c>
      <c r="C292" s="59">
        <v>1928.57221759</v>
      </c>
      <c r="D292" s="59">
        <v>1962.2965149499998</v>
      </c>
      <c r="E292" s="59">
        <v>2107.6631017300001</v>
      </c>
      <c r="F292" s="59">
        <v>2107.7423607400001</v>
      </c>
      <c r="G292" s="59">
        <v>2089.7582098000003</v>
      </c>
      <c r="H292" s="59">
        <v>2073.62720287</v>
      </c>
      <c r="I292" s="59">
        <v>2035.9277626399999</v>
      </c>
      <c r="J292" s="59">
        <v>1986.0172113799999</v>
      </c>
      <c r="K292" s="59">
        <v>1949.7661233399999</v>
      </c>
      <c r="L292" s="59">
        <v>1911.5591611899999</v>
      </c>
      <c r="M292" s="59">
        <v>1902.8215155399998</v>
      </c>
      <c r="N292" s="59">
        <v>1893.1322575199999</v>
      </c>
      <c r="O292" s="59">
        <v>1893.3638878299998</v>
      </c>
      <c r="P292" s="59">
        <v>1899.2860786399999</v>
      </c>
      <c r="Q292" s="59">
        <v>1913.19310716</v>
      </c>
      <c r="R292" s="59">
        <v>1902.3957336799999</v>
      </c>
      <c r="S292" s="59">
        <v>1871.3002818299999</v>
      </c>
      <c r="T292" s="59">
        <v>1890.16434336</v>
      </c>
      <c r="U292" s="59">
        <v>1899.5426267299999</v>
      </c>
      <c r="V292" s="59">
        <v>1917.28404559</v>
      </c>
      <c r="W292" s="59">
        <v>1924.8772855</v>
      </c>
      <c r="X292" s="59">
        <v>1955.8257398999999</v>
      </c>
      <c r="Y292" s="59">
        <v>1967.05185912</v>
      </c>
    </row>
    <row r="293" spans="1:26" s="60" customFormat="1" ht="15.75" x14ac:dyDescent="0.3">
      <c r="A293" s="58" t="s">
        <v>158</v>
      </c>
      <c r="B293" s="59">
        <v>1869.38688013</v>
      </c>
      <c r="C293" s="59">
        <v>1933.05288266</v>
      </c>
      <c r="D293" s="59">
        <v>1986.10934739</v>
      </c>
      <c r="E293" s="59">
        <v>2022.56055816</v>
      </c>
      <c r="F293" s="59">
        <v>2031.5379255799999</v>
      </c>
      <c r="G293" s="59">
        <v>2012.74047548</v>
      </c>
      <c r="H293" s="59">
        <v>2002.0542465199999</v>
      </c>
      <c r="I293" s="59">
        <v>1974.9379461999999</v>
      </c>
      <c r="J293" s="59">
        <v>1937.89086185</v>
      </c>
      <c r="K293" s="59">
        <v>1923.43981719</v>
      </c>
      <c r="L293" s="59">
        <v>1863.2434978899998</v>
      </c>
      <c r="M293" s="59">
        <v>1849.1810303299999</v>
      </c>
      <c r="N293" s="59">
        <v>1858.5970786599999</v>
      </c>
      <c r="O293" s="59">
        <v>1885.41999078</v>
      </c>
      <c r="P293" s="59">
        <v>1871.9890842</v>
      </c>
      <c r="Q293" s="59">
        <v>1869.35247637</v>
      </c>
      <c r="R293" s="59">
        <v>1870.6876689199999</v>
      </c>
      <c r="S293" s="59">
        <v>1856.3488983499999</v>
      </c>
      <c r="T293" s="59">
        <v>1833.41619173</v>
      </c>
      <c r="U293" s="59">
        <v>1839.0712492999999</v>
      </c>
      <c r="V293" s="59">
        <v>1861.78224821</v>
      </c>
      <c r="W293" s="59">
        <v>1872.4319886399999</v>
      </c>
      <c r="X293" s="59">
        <v>1900.35832944</v>
      </c>
      <c r="Y293" s="59">
        <v>1914.0722754599999</v>
      </c>
    </row>
    <row r="294" spans="1:26" s="60" customFormat="1" ht="15.75" x14ac:dyDescent="0.3">
      <c r="A294" s="58" t="s">
        <v>159</v>
      </c>
      <c r="B294" s="59">
        <v>1979.98081824</v>
      </c>
      <c r="C294" s="59">
        <v>2023.4834334999998</v>
      </c>
      <c r="D294" s="59">
        <v>2036.70479888</v>
      </c>
      <c r="E294" s="59">
        <v>2046.0623907899999</v>
      </c>
      <c r="F294" s="59">
        <v>2042.17127435</v>
      </c>
      <c r="G294" s="59">
        <v>2014.7255176799999</v>
      </c>
      <c r="H294" s="59">
        <v>1987.16683476</v>
      </c>
      <c r="I294" s="59">
        <v>1945.12482224</v>
      </c>
      <c r="J294" s="59">
        <v>1890.8958881799999</v>
      </c>
      <c r="K294" s="59">
        <v>1863.0480249099999</v>
      </c>
      <c r="L294" s="59">
        <v>1849.58089496</v>
      </c>
      <c r="M294" s="59">
        <v>1863.42522691</v>
      </c>
      <c r="N294" s="59">
        <v>1861.8269675699999</v>
      </c>
      <c r="O294" s="59">
        <v>1866.7025612299999</v>
      </c>
      <c r="P294" s="59">
        <v>1864.62987428</v>
      </c>
      <c r="Q294" s="59">
        <v>1875.78378391</v>
      </c>
      <c r="R294" s="59">
        <v>1893.7398678299999</v>
      </c>
      <c r="S294" s="59">
        <v>1865.8025923499999</v>
      </c>
      <c r="T294" s="59">
        <v>1830.88396691</v>
      </c>
      <c r="U294" s="59">
        <v>1843.6261777999998</v>
      </c>
      <c r="V294" s="59">
        <v>1869.58842585</v>
      </c>
      <c r="W294" s="59">
        <v>1885.27224727</v>
      </c>
      <c r="X294" s="59">
        <v>1919.4966366899998</v>
      </c>
      <c r="Y294" s="59">
        <v>1937.0822987899999</v>
      </c>
    </row>
    <row r="295" spans="1:26" s="60" customFormat="1" ht="15.75" x14ac:dyDescent="0.3">
      <c r="A295" s="58" t="s">
        <v>160</v>
      </c>
      <c r="B295" s="59">
        <v>2142.86806527</v>
      </c>
      <c r="C295" s="59">
        <v>2172.8599736699998</v>
      </c>
      <c r="D295" s="59">
        <v>2182.0778212300002</v>
      </c>
      <c r="E295" s="59">
        <v>2193.8833847000001</v>
      </c>
      <c r="F295" s="59">
        <v>2193.3229392100002</v>
      </c>
      <c r="G295" s="59">
        <v>2169.68884536</v>
      </c>
      <c r="H295" s="59">
        <v>2126.1649305300002</v>
      </c>
      <c r="I295" s="59">
        <v>2078.9902851500001</v>
      </c>
      <c r="J295" s="59">
        <v>2031.56478726</v>
      </c>
      <c r="K295" s="59">
        <v>1993.4440484499999</v>
      </c>
      <c r="L295" s="59">
        <v>1983.09033497</v>
      </c>
      <c r="M295" s="59">
        <v>1994.48802841</v>
      </c>
      <c r="N295" s="59">
        <v>2036.2792202399999</v>
      </c>
      <c r="O295" s="59">
        <v>2074.0666082600001</v>
      </c>
      <c r="P295" s="59">
        <v>2099.3195477499999</v>
      </c>
      <c r="Q295" s="59">
        <v>2130.8694567400003</v>
      </c>
      <c r="R295" s="59">
        <v>2118.3037950399998</v>
      </c>
      <c r="S295" s="59">
        <v>2070.3489595999999</v>
      </c>
      <c r="T295" s="59">
        <v>2048.9155165500001</v>
      </c>
      <c r="U295" s="59">
        <v>2060.05917361</v>
      </c>
      <c r="V295" s="59">
        <v>2083.4381668300002</v>
      </c>
      <c r="W295" s="59">
        <v>2109.4900675200001</v>
      </c>
      <c r="X295" s="59">
        <v>2135.49897599</v>
      </c>
      <c r="Y295" s="59">
        <v>2151.88721252</v>
      </c>
    </row>
    <row r="296" spans="1:26" s="60" customFormat="1" ht="15.75" x14ac:dyDescent="0.3">
      <c r="A296" s="58" t="s">
        <v>161</v>
      </c>
      <c r="B296" s="59">
        <v>2104.4960354899999</v>
      </c>
      <c r="C296" s="59">
        <v>2093.4232992900002</v>
      </c>
      <c r="D296" s="59">
        <v>2101.7283607200002</v>
      </c>
      <c r="E296" s="59">
        <v>2112.1015016599999</v>
      </c>
      <c r="F296" s="59">
        <v>2169.32272384</v>
      </c>
      <c r="G296" s="59">
        <v>2163.1713045299998</v>
      </c>
      <c r="H296" s="59">
        <v>2117.3832045200002</v>
      </c>
      <c r="I296" s="59">
        <v>2059.4293007900001</v>
      </c>
      <c r="J296" s="59">
        <v>2044.7978983799999</v>
      </c>
      <c r="K296" s="59">
        <v>2035.7128429299999</v>
      </c>
      <c r="L296" s="59">
        <v>2008.90229935</v>
      </c>
      <c r="M296" s="59">
        <v>2014.6671592599998</v>
      </c>
      <c r="N296" s="59">
        <v>2032.0292902799999</v>
      </c>
      <c r="O296" s="59">
        <v>2031.6242525499999</v>
      </c>
      <c r="P296" s="59">
        <v>2033.4770503499999</v>
      </c>
      <c r="Q296" s="59">
        <v>2013.27447605</v>
      </c>
      <c r="R296" s="59">
        <v>2011.6093211999998</v>
      </c>
      <c r="S296" s="59">
        <v>1976.6543762399999</v>
      </c>
      <c r="T296" s="59">
        <v>1997.02317698</v>
      </c>
      <c r="U296" s="59">
        <v>2003.85021265</v>
      </c>
      <c r="V296" s="59">
        <v>2024.9663498799998</v>
      </c>
      <c r="W296" s="59">
        <v>2019.5971601599999</v>
      </c>
      <c r="X296" s="59">
        <v>2042.76173571</v>
      </c>
      <c r="Y296" s="59">
        <v>2059.18329657</v>
      </c>
    </row>
    <row r="297" spans="1:26" s="60" customFormat="1" ht="15.75" x14ac:dyDescent="0.3">
      <c r="A297" s="58" t="s">
        <v>162</v>
      </c>
      <c r="B297" s="59">
        <v>2025.3538237299999</v>
      </c>
      <c r="C297" s="59">
        <v>2069.8662315000001</v>
      </c>
      <c r="D297" s="59">
        <v>2086.1352042500002</v>
      </c>
      <c r="E297" s="59">
        <v>2091.5664982200001</v>
      </c>
      <c r="F297" s="59">
        <v>2092.9361419500001</v>
      </c>
      <c r="G297" s="59">
        <v>2087.0548692900002</v>
      </c>
      <c r="H297" s="59">
        <v>2035.10131804</v>
      </c>
      <c r="I297" s="59">
        <v>1981.3309420199998</v>
      </c>
      <c r="J297" s="59">
        <v>1960.8319062999999</v>
      </c>
      <c r="K297" s="59">
        <v>1941.16153897</v>
      </c>
      <c r="L297" s="59">
        <v>1967.6199784199998</v>
      </c>
      <c r="M297" s="59">
        <v>1992.4864957299999</v>
      </c>
      <c r="N297" s="59">
        <v>1957.420157</v>
      </c>
      <c r="O297" s="59">
        <v>1964.39972339</v>
      </c>
      <c r="P297" s="59">
        <v>1962.32035017</v>
      </c>
      <c r="Q297" s="59">
        <v>1907.1770623799998</v>
      </c>
      <c r="R297" s="59">
        <v>1916.7661613799999</v>
      </c>
      <c r="S297" s="59">
        <v>1945.51158278</v>
      </c>
      <c r="T297" s="59">
        <v>1897.9376534399998</v>
      </c>
      <c r="U297" s="59">
        <v>1935.7692460799999</v>
      </c>
      <c r="V297" s="59">
        <v>1938.16471572</v>
      </c>
      <c r="W297" s="59">
        <v>1963.9090023799999</v>
      </c>
      <c r="X297" s="59">
        <v>1971.251929</v>
      </c>
      <c r="Y297" s="59">
        <v>2006.1147081199999</v>
      </c>
    </row>
    <row r="298" spans="1:26" s="60" customFormat="1" ht="15.75" x14ac:dyDescent="0.3">
      <c r="A298" s="58" t="s">
        <v>163</v>
      </c>
      <c r="B298" s="59">
        <v>2121.2433707499999</v>
      </c>
      <c r="C298" s="59">
        <v>2164.6761687399999</v>
      </c>
      <c r="D298" s="59">
        <v>2135.5932224200001</v>
      </c>
      <c r="E298" s="59">
        <v>2134.9501592500001</v>
      </c>
      <c r="F298" s="59">
        <v>2135.1440360699999</v>
      </c>
      <c r="G298" s="59">
        <v>2060.3956109700002</v>
      </c>
      <c r="H298" s="59">
        <v>2083.9340886</v>
      </c>
      <c r="I298" s="59">
        <v>2052.19510618</v>
      </c>
      <c r="J298" s="59">
        <v>2049.26769659</v>
      </c>
      <c r="K298" s="59">
        <v>2029.6939960699999</v>
      </c>
      <c r="L298" s="59">
        <v>2036.8824602099999</v>
      </c>
      <c r="M298" s="59">
        <v>2059.1500027500001</v>
      </c>
      <c r="N298" s="59">
        <v>2057.1702696400002</v>
      </c>
      <c r="O298" s="59">
        <v>2046.8647211499999</v>
      </c>
      <c r="P298" s="59">
        <v>2054.9695379899999</v>
      </c>
      <c r="Q298" s="59">
        <v>2066.4388454600003</v>
      </c>
      <c r="R298" s="59">
        <v>2063.1728802400003</v>
      </c>
      <c r="S298" s="59">
        <v>2020.2365311999999</v>
      </c>
      <c r="T298" s="59">
        <v>2032.68749063</v>
      </c>
      <c r="U298" s="59">
        <v>2042.78199632</v>
      </c>
      <c r="V298" s="59">
        <v>2070.6888266700003</v>
      </c>
      <c r="W298" s="59">
        <v>2070.65914957</v>
      </c>
      <c r="X298" s="59">
        <v>2069.0502541199999</v>
      </c>
      <c r="Y298" s="59">
        <v>2119.9005348999999</v>
      </c>
    </row>
    <row r="299" spans="1:26" s="60" customFormat="1" ht="15.75" x14ac:dyDescent="0.3">
      <c r="A299" s="58" t="s">
        <v>164</v>
      </c>
      <c r="B299" s="59">
        <v>2205.3099497100002</v>
      </c>
      <c r="C299" s="59">
        <v>2243.6167823900005</v>
      </c>
      <c r="D299" s="59">
        <v>2262.53102339</v>
      </c>
      <c r="E299" s="59">
        <v>2262.5466541999999</v>
      </c>
      <c r="F299" s="59">
        <v>2275.65558362</v>
      </c>
      <c r="G299" s="59">
        <v>2263.2557763300001</v>
      </c>
      <c r="H299" s="59">
        <v>2253.2641370599999</v>
      </c>
      <c r="I299" s="59">
        <v>2192.3799641599999</v>
      </c>
      <c r="J299" s="59">
        <v>2126.2353879800003</v>
      </c>
      <c r="K299" s="59">
        <v>2128.3531781699999</v>
      </c>
      <c r="L299" s="59">
        <v>2115.7898132200003</v>
      </c>
      <c r="M299" s="59">
        <v>2144.6187772900003</v>
      </c>
      <c r="N299" s="59">
        <v>2154.2437789599999</v>
      </c>
      <c r="O299" s="59">
        <v>2168.4355778899999</v>
      </c>
      <c r="P299" s="59">
        <v>2189.39930843</v>
      </c>
      <c r="Q299" s="59">
        <v>2201.3611463800003</v>
      </c>
      <c r="R299" s="59">
        <v>2207.3996957300001</v>
      </c>
      <c r="S299" s="59">
        <v>2184.9689711599999</v>
      </c>
      <c r="T299" s="59">
        <v>2113.4967474599998</v>
      </c>
      <c r="U299" s="59">
        <v>2147.6778247699999</v>
      </c>
      <c r="V299" s="59">
        <v>2158.1694997300001</v>
      </c>
      <c r="W299" s="59">
        <v>2166.7472036499998</v>
      </c>
      <c r="X299" s="59">
        <v>2193.2487514300001</v>
      </c>
      <c r="Y299" s="59">
        <v>2209.3633731</v>
      </c>
    </row>
    <row r="300" spans="1:26" s="60" customFormat="1" ht="15.75" x14ac:dyDescent="0.3">
      <c r="A300" s="58" t="s">
        <v>165</v>
      </c>
      <c r="B300" s="59">
        <v>2162.67317929</v>
      </c>
      <c r="C300" s="59">
        <v>2144.7054458000002</v>
      </c>
      <c r="D300" s="59">
        <v>2161.7269711499998</v>
      </c>
      <c r="E300" s="59">
        <v>2166.8544566400001</v>
      </c>
      <c r="F300" s="59">
        <v>2162.3362220200002</v>
      </c>
      <c r="G300" s="59">
        <v>2119.27425425</v>
      </c>
      <c r="H300" s="59">
        <v>2118.7773688100001</v>
      </c>
      <c r="I300" s="59">
        <v>2119.44688916</v>
      </c>
      <c r="J300" s="59">
        <v>2096.74842008</v>
      </c>
      <c r="K300" s="59">
        <v>2055.3074497600001</v>
      </c>
      <c r="L300" s="59">
        <v>2038.5576433699998</v>
      </c>
      <c r="M300" s="59">
        <v>2020.88755105</v>
      </c>
      <c r="N300" s="59">
        <v>2027.3180155799998</v>
      </c>
      <c r="O300" s="59">
        <v>2039.1811464799998</v>
      </c>
      <c r="P300" s="59">
        <v>2064.0317866300002</v>
      </c>
      <c r="Q300" s="59">
        <v>2045.37868985</v>
      </c>
      <c r="R300" s="59">
        <v>2061.55483065</v>
      </c>
      <c r="S300" s="59">
        <v>2025.7307006899998</v>
      </c>
      <c r="T300" s="59">
        <v>1960.3673086699998</v>
      </c>
      <c r="U300" s="59">
        <v>1937.9914680299999</v>
      </c>
      <c r="V300" s="59">
        <v>1975.88211011</v>
      </c>
      <c r="W300" s="59">
        <v>2031.8484076999998</v>
      </c>
      <c r="X300" s="59">
        <v>2087.9895124300001</v>
      </c>
      <c r="Y300" s="59">
        <v>2133.8048947100001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2102.5383813099997</v>
      </c>
      <c r="C304" s="66">
        <v>2140.4478259400003</v>
      </c>
      <c r="D304" s="66">
        <v>2171.9103555399997</v>
      </c>
      <c r="E304" s="66">
        <v>2173.6702635900001</v>
      </c>
      <c r="F304" s="66">
        <v>2181.9854589699999</v>
      </c>
      <c r="G304" s="66">
        <v>2160.5767724699999</v>
      </c>
      <c r="H304" s="66">
        <v>2117.8971352500002</v>
      </c>
      <c r="I304" s="66">
        <v>2073.5058829499999</v>
      </c>
      <c r="J304" s="66">
        <v>2027.8107803</v>
      </c>
      <c r="K304" s="66">
        <v>2011.7444924399999</v>
      </c>
      <c r="L304" s="66">
        <v>2008.6585770899999</v>
      </c>
      <c r="M304" s="66">
        <v>2030.48175993</v>
      </c>
      <c r="N304" s="66">
        <v>2043.58475595</v>
      </c>
      <c r="O304" s="66">
        <v>2052.94791291</v>
      </c>
      <c r="P304" s="66">
        <v>2064.68691597</v>
      </c>
      <c r="Q304" s="66">
        <v>2044.59283942</v>
      </c>
      <c r="R304" s="66">
        <v>2052.36465168</v>
      </c>
      <c r="S304" s="66">
        <v>2015.5818386000001</v>
      </c>
      <c r="T304" s="66">
        <v>1973.88468994</v>
      </c>
      <c r="U304" s="66">
        <v>1982.8118401500001</v>
      </c>
      <c r="V304" s="66">
        <v>2010.1511304599999</v>
      </c>
      <c r="W304" s="66">
        <v>2023.5379615899999</v>
      </c>
      <c r="X304" s="66">
        <v>2028.4630377999999</v>
      </c>
      <c r="Y304" s="66">
        <v>2051.3160902199998</v>
      </c>
    </row>
    <row r="305" spans="1:25" s="60" customFormat="1" ht="15.75" x14ac:dyDescent="0.3">
      <c r="A305" s="58" t="s">
        <v>136</v>
      </c>
      <c r="B305" s="59">
        <v>2173.0344471899998</v>
      </c>
      <c r="C305" s="59">
        <v>2167.3564683100003</v>
      </c>
      <c r="D305" s="59">
        <v>2179.85848055</v>
      </c>
      <c r="E305" s="59">
        <v>2192.6815905900003</v>
      </c>
      <c r="F305" s="59">
        <v>2198.6765023299999</v>
      </c>
      <c r="G305" s="59">
        <v>2201.01233963</v>
      </c>
      <c r="H305" s="59">
        <v>2200.0670756700001</v>
      </c>
      <c r="I305" s="59">
        <v>2165.3096747700001</v>
      </c>
      <c r="J305" s="59">
        <v>2121.6682940700002</v>
      </c>
      <c r="K305" s="59">
        <v>2085.0756225499999</v>
      </c>
      <c r="L305" s="59">
        <v>2051.9620237399999</v>
      </c>
      <c r="M305" s="59">
        <v>2043.8639642099999</v>
      </c>
      <c r="N305" s="59">
        <v>2065.6494793399997</v>
      </c>
      <c r="O305" s="59">
        <v>2087.40947048</v>
      </c>
      <c r="P305" s="59">
        <v>2100.140641</v>
      </c>
      <c r="Q305" s="59">
        <v>2102.94866559</v>
      </c>
      <c r="R305" s="59">
        <v>2079.5390606999999</v>
      </c>
      <c r="S305" s="59">
        <v>2042.2217511599999</v>
      </c>
      <c r="T305" s="59">
        <v>2010.80581809</v>
      </c>
      <c r="U305" s="59">
        <v>2021.4986279</v>
      </c>
      <c r="V305" s="59">
        <v>2046.83475987</v>
      </c>
      <c r="W305" s="59">
        <v>2059.4174110399999</v>
      </c>
      <c r="X305" s="59">
        <v>2090.7157494799999</v>
      </c>
      <c r="Y305" s="59">
        <v>2112.5979284800001</v>
      </c>
    </row>
    <row r="306" spans="1:25" s="60" customFormat="1" ht="15.75" x14ac:dyDescent="0.3">
      <c r="A306" s="58" t="s">
        <v>137</v>
      </c>
      <c r="B306" s="59">
        <v>2076.30871849</v>
      </c>
      <c r="C306" s="59">
        <v>2119.0223087300001</v>
      </c>
      <c r="D306" s="59">
        <v>2163.19142736</v>
      </c>
      <c r="E306" s="59">
        <v>2159.5971615199996</v>
      </c>
      <c r="F306" s="59">
        <v>2154.6276490600003</v>
      </c>
      <c r="G306" s="59">
        <v>2166.6143219999999</v>
      </c>
      <c r="H306" s="59">
        <v>2158.9744848400001</v>
      </c>
      <c r="I306" s="59">
        <v>2157.0499823099999</v>
      </c>
      <c r="J306" s="59">
        <v>2126.4247033800002</v>
      </c>
      <c r="K306" s="59">
        <v>2092.0603008099997</v>
      </c>
      <c r="L306" s="59">
        <v>2050.4386948700003</v>
      </c>
      <c r="M306" s="59">
        <v>2046.9309755100001</v>
      </c>
      <c r="N306" s="59">
        <v>2060.3484791800001</v>
      </c>
      <c r="O306" s="59">
        <v>2085.6683487299997</v>
      </c>
      <c r="P306" s="59">
        <v>2088.3989050199998</v>
      </c>
      <c r="Q306" s="59">
        <v>2096.6993687100003</v>
      </c>
      <c r="R306" s="59">
        <v>2079.9926956199997</v>
      </c>
      <c r="S306" s="59">
        <v>2033.8185997599999</v>
      </c>
      <c r="T306" s="59">
        <v>1987.9067621500001</v>
      </c>
      <c r="U306" s="59">
        <v>1996.7644188199999</v>
      </c>
      <c r="V306" s="59">
        <v>2028.0729664</v>
      </c>
      <c r="W306" s="59">
        <v>2038.10292205</v>
      </c>
      <c r="X306" s="59">
        <v>2067.1154093599998</v>
      </c>
      <c r="Y306" s="59">
        <v>2116.11360023</v>
      </c>
    </row>
    <row r="307" spans="1:25" s="60" customFormat="1" ht="15.75" x14ac:dyDescent="0.3">
      <c r="A307" s="58" t="s">
        <v>138</v>
      </c>
      <c r="B307" s="59">
        <v>2103.1230642599999</v>
      </c>
      <c r="C307" s="59">
        <v>2143.9547327999999</v>
      </c>
      <c r="D307" s="59">
        <v>2140.27653844</v>
      </c>
      <c r="E307" s="59">
        <v>2147.0835953699998</v>
      </c>
      <c r="F307" s="59">
        <v>2143.2721096099999</v>
      </c>
      <c r="G307" s="59">
        <v>2133.15989601</v>
      </c>
      <c r="H307" s="59">
        <v>2104.0600685600002</v>
      </c>
      <c r="I307" s="59">
        <v>2035.6355688799999</v>
      </c>
      <c r="J307" s="59">
        <v>2013.99840608</v>
      </c>
      <c r="K307" s="59">
        <v>2001.9448557200001</v>
      </c>
      <c r="L307" s="59">
        <v>1995.6730449899999</v>
      </c>
      <c r="M307" s="59">
        <v>2004.23051706</v>
      </c>
      <c r="N307" s="59">
        <v>2014.0961633499999</v>
      </c>
      <c r="O307" s="59">
        <v>2024.52641247</v>
      </c>
      <c r="P307" s="59">
        <v>2037.6788211999999</v>
      </c>
      <c r="Q307" s="59">
        <v>2039.77705653</v>
      </c>
      <c r="R307" s="59">
        <v>2027.43973265</v>
      </c>
      <c r="S307" s="59">
        <v>1988.8176800599999</v>
      </c>
      <c r="T307" s="59">
        <v>1965.76475611</v>
      </c>
      <c r="U307" s="59">
        <v>1976.97534415</v>
      </c>
      <c r="V307" s="59">
        <v>1997.4846584899999</v>
      </c>
      <c r="W307" s="59">
        <v>2010.2105651699999</v>
      </c>
      <c r="X307" s="59">
        <v>2048.3566496799999</v>
      </c>
      <c r="Y307" s="59">
        <v>2066.19160848</v>
      </c>
    </row>
    <row r="308" spans="1:25" s="60" customFormat="1" ht="15.75" x14ac:dyDescent="0.3">
      <c r="A308" s="58" t="s">
        <v>139</v>
      </c>
      <c r="B308" s="59">
        <v>2195.9275752399999</v>
      </c>
      <c r="C308" s="59">
        <v>2217.644468</v>
      </c>
      <c r="D308" s="59">
        <v>2254.2746763200003</v>
      </c>
      <c r="E308" s="59">
        <v>2222.3455546599998</v>
      </c>
      <c r="F308" s="59">
        <v>2217.8776564199998</v>
      </c>
      <c r="G308" s="59">
        <v>2214.9118808000003</v>
      </c>
      <c r="H308" s="59">
        <v>2173.9184555800002</v>
      </c>
      <c r="I308" s="59">
        <v>2131.9030601599998</v>
      </c>
      <c r="J308" s="59">
        <v>2091.0544752000001</v>
      </c>
      <c r="K308" s="59">
        <v>2088.23732634</v>
      </c>
      <c r="L308" s="59">
        <v>2121.6709174699999</v>
      </c>
      <c r="M308" s="59">
        <v>2185.9888098000001</v>
      </c>
      <c r="N308" s="59">
        <v>2199.49500902</v>
      </c>
      <c r="O308" s="59">
        <v>2203.6461048800002</v>
      </c>
      <c r="P308" s="59">
        <v>2199.38385027</v>
      </c>
      <c r="Q308" s="59">
        <v>2194.3164313799998</v>
      </c>
      <c r="R308" s="59">
        <v>2147.20114904</v>
      </c>
      <c r="S308" s="59">
        <v>2091.5594295199999</v>
      </c>
      <c r="T308" s="59">
        <v>2066.9320890099998</v>
      </c>
      <c r="U308" s="59">
        <v>2078.2145692200002</v>
      </c>
      <c r="V308" s="59">
        <v>2116.6819745100001</v>
      </c>
      <c r="W308" s="59">
        <v>2124.16779967</v>
      </c>
      <c r="X308" s="59">
        <v>2141.8480766100001</v>
      </c>
      <c r="Y308" s="59">
        <v>2171.2059492899998</v>
      </c>
    </row>
    <row r="309" spans="1:25" s="60" customFormat="1" ht="15.75" x14ac:dyDescent="0.3">
      <c r="A309" s="58" t="s">
        <v>140</v>
      </c>
      <c r="B309" s="59">
        <v>2089.1701876299999</v>
      </c>
      <c r="C309" s="59">
        <v>2101.7862977300001</v>
      </c>
      <c r="D309" s="59">
        <v>2133.4657052699999</v>
      </c>
      <c r="E309" s="59">
        <v>2140.9537586400002</v>
      </c>
      <c r="F309" s="59">
        <v>2128.5851698400002</v>
      </c>
      <c r="G309" s="59">
        <v>2099.0006130699999</v>
      </c>
      <c r="H309" s="59">
        <v>2052.3146082499998</v>
      </c>
      <c r="I309" s="59">
        <v>1996.1503654000001</v>
      </c>
      <c r="J309" s="59">
        <v>1992.3268872399999</v>
      </c>
      <c r="K309" s="59">
        <v>1972.4371994999999</v>
      </c>
      <c r="L309" s="59">
        <v>1952.89853176</v>
      </c>
      <c r="M309" s="59">
        <v>1963.2700448400001</v>
      </c>
      <c r="N309" s="59">
        <v>1998.7855393</v>
      </c>
      <c r="O309" s="59">
        <v>1996.0120391999999</v>
      </c>
      <c r="P309" s="59">
        <v>2007.7091157</v>
      </c>
      <c r="Q309" s="59">
        <v>2015.45371086</v>
      </c>
      <c r="R309" s="59">
        <v>2008.14498235</v>
      </c>
      <c r="S309" s="59">
        <v>1972.05336687</v>
      </c>
      <c r="T309" s="59">
        <v>1950.9214774499999</v>
      </c>
      <c r="U309" s="59">
        <v>1963.5480398499999</v>
      </c>
      <c r="V309" s="59">
        <v>1993.6977551800001</v>
      </c>
      <c r="W309" s="59">
        <v>1994.0821845600001</v>
      </c>
      <c r="X309" s="59">
        <v>2021.3298736899999</v>
      </c>
      <c r="Y309" s="59">
        <v>2046.2405859400001</v>
      </c>
    </row>
    <row r="310" spans="1:25" s="60" customFormat="1" ht="15.75" x14ac:dyDescent="0.3">
      <c r="A310" s="58" t="s">
        <v>141</v>
      </c>
      <c r="B310" s="59">
        <v>2045.8568593299999</v>
      </c>
      <c r="C310" s="59">
        <v>2063.7282641699999</v>
      </c>
      <c r="D310" s="59">
        <v>2116.9421091300001</v>
      </c>
      <c r="E310" s="59">
        <v>2110.0040559700001</v>
      </c>
      <c r="F310" s="59">
        <v>2104.79136853</v>
      </c>
      <c r="G310" s="59">
        <v>2105.8962832400002</v>
      </c>
      <c r="H310" s="59">
        <v>2061.56228242</v>
      </c>
      <c r="I310" s="59">
        <v>2015.51788573</v>
      </c>
      <c r="J310" s="59">
        <v>1988.0525510800001</v>
      </c>
      <c r="K310" s="59">
        <v>1981.45211584</v>
      </c>
      <c r="L310" s="59">
        <v>1988.5629589800001</v>
      </c>
      <c r="M310" s="59">
        <v>2023.55327607</v>
      </c>
      <c r="N310" s="59">
        <v>2057.2417972000003</v>
      </c>
      <c r="O310" s="59">
        <v>2094.5486252700002</v>
      </c>
      <c r="P310" s="59">
        <v>2097.2850212499998</v>
      </c>
      <c r="Q310" s="59">
        <v>2099.9846293400001</v>
      </c>
      <c r="R310" s="59">
        <v>2089.4830863400002</v>
      </c>
      <c r="S310" s="59">
        <v>2057.8787223499999</v>
      </c>
      <c r="T310" s="59">
        <v>2016.69749093</v>
      </c>
      <c r="U310" s="59">
        <v>2024.4034304100001</v>
      </c>
      <c r="V310" s="59">
        <v>2078.1895269799998</v>
      </c>
      <c r="W310" s="59">
        <v>2099.6944924099998</v>
      </c>
      <c r="X310" s="59">
        <v>2126.42403947</v>
      </c>
      <c r="Y310" s="59">
        <v>2159.3393438799999</v>
      </c>
    </row>
    <row r="311" spans="1:25" s="60" customFormat="1" ht="15.75" x14ac:dyDescent="0.3">
      <c r="A311" s="58" t="s">
        <v>142</v>
      </c>
      <c r="B311" s="59">
        <v>2097.4365454899998</v>
      </c>
      <c r="C311" s="59">
        <v>2128.5389645499999</v>
      </c>
      <c r="D311" s="59">
        <v>2134.67848749</v>
      </c>
      <c r="E311" s="59">
        <v>2136.6027351600001</v>
      </c>
      <c r="F311" s="59">
        <v>2135.4069122599999</v>
      </c>
      <c r="G311" s="59">
        <v>2127.7456635899998</v>
      </c>
      <c r="H311" s="59">
        <v>2085.0003992900001</v>
      </c>
      <c r="I311" s="59">
        <v>2025.4070307899999</v>
      </c>
      <c r="J311" s="59">
        <v>1987.2469583100001</v>
      </c>
      <c r="K311" s="59">
        <v>1971.15757454</v>
      </c>
      <c r="L311" s="59">
        <v>1969.17084729</v>
      </c>
      <c r="M311" s="59">
        <v>1981.1107187699999</v>
      </c>
      <c r="N311" s="59">
        <v>1983.7267787200001</v>
      </c>
      <c r="O311" s="59">
        <v>1990.4743847499999</v>
      </c>
      <c r="P311" s="59">
        <v>2003.76504542</v>
      </c>
      <c r="Q311" s="59">
        <v>2008.65144242</v>
      </c>
      <c r="R311" s="59">
        <v>1997.54396982</v>
      </c>
      <c r="S311" s="59">
        <v>1955.0257624399999</v>
      </c>
      <c r="T311" s="59">
        <v>1944.7663482400001</v>
      </c>
      <c r="U311" s="59">
        <v>1945.42184105</v>
      </c>
      <c r="V311" s="59">
        <v>1953.6793187599999</v>
      </c>
      <c r="W311" s="59">
        <v>1966.74250981</v>
      </c>
      <c r="X311" s="59">
        <v>1997.1303813299999</v>
      </c>
      <c r="Y311" s="59">
        <v>2030.98253258</v>
      </c>
    </row>
    <row r="312" spans="1:25" s="60" customFormat="1" ht="15.75" x14ac:dyDescent="0.3">
      <c r="A312" s="58" t="s">
        <v>143</v>
      </c>
      <c r="B312" s="59">
        <v>2191.7274393500002</v>
      </c>
      <c r="C312" s="59">
        <v>2236.8824789700002</v>
      </c>
      <c r="D312" s="59">
        <v>2298.04041517</v>
      </c>
      <c r="E312" s="59">
        <v>2305.5296171199998</v>
      </c>
      <c r="F312" s="59">
        <v>2309.3849416799999</v>
      </c>
      <c r="G312" s="59">
        <v>2295.0332292000003</v>
      </c>
      <c r="H312" s="59">
        <v>2281.0143753699999</v>
      </c>
      <c r="I312" s="59">
        <v>2251.2807945</v>
      </c>
      <c r="J312" s="59">
        <v>2210.7150836599999</v>
      </c>
      <c r="K312" s="59">
        <v>2171.7665639300003</v>
      </c>
      <c r="L312" s="59">
        <v>2127.0537348899998</v>
      </c>
      <c r="M312" s="59">
        <v>2122.58162352</v>
      </c>
      <c r="N312" s="59">
        <v>2153.9392932700002</v>
      </c>
      <c r="O312" s="59">
        <v>2145.6255622799999</v>
      </c>
      <c r="P312" s="59">
        <v>2162.2285265800001</v>
      </c>
      <c r="Q312" s="59">
        <v>2181.7382218900002</v>
      </c>
      <c r="R312" s="59">
        <v>2176.4483955999999</v>
      </c>
      <c r="S312" s="59">
        <v>2170.0017716699999</v>
      </c>
      <c r="T312" s="59">
        <v>2130.6161255299999</v>
      </c>
      <c r="U312" s="59">
        <v>2152.8315831800001</v>
      </c>
      <c r="V312" s="59">
        <v>2174.19931662</v>
      </c>
      <c r="W312" s="59">
        <v>2162.5859205699999</v>
      </c>
      <c r="X312" s="59">
        <v>2197.4721307099999</v>
      </c>
      <c r="Y312" s="59">
        <v>2230.84504814</v>
      </c>
    </row>
    <row r="313" spans="1:25" s="60" customFormat="1" ht="15.75" x14ac:dyDescent="0.3">
      <c r="A313" s="58" t="s">
        <v>144</v>
      </c>
      <c r="B313" s="59">
        <v>2176.4021284400001</v>
      </c>
      <c r="C313" s="59">
        <v>2217.7453803099997</v>
      </c>
      <c r="D313" s="59">
        <v>2238.34301332</v>
      </c>
      <c r="E313" s="59">
        <v>2256.4413032399998</v>
      </c>
      <c r="F313" s="59">
        <v>2247.4761955599997</v>
      </c>
      <c r="G313" s="59">
        <v>2220.3592892500001</v>
      </c>
      <c r="H313" s="59">
        <v>2239.3749268800002</v>
      </c>
      <c r="I313" s="59">
        <v>2223.6932181000002</v>
      </c>
      <c r="J313" s="59">
        <v>2177.1526079599998</v>
      </c>
      <c r="K313" s="59">
        <v>2116.2038078300002</v>
      </c>
      <c r="L313" s="59">
        <v>2083.8025721100003</v>
      </c>
      <c r="M313" s="59">
        <v>2074.92853453</v>
      </c>
      <c r="N313" s="59">
        <v>2085.0874161000002</v>
      </c>
      <c r="O313" s="59">
        <v>2114.8786737</v>
      </c>
      <c r="P313" s="59">
        <v>2132.2411312899999</v>
      </c>
      <c r="Q313" s="59">
        <v>2130.24414523</v>
      </c>
      <c r="R313" s="59">
        <v>2124.1314415400002</v>
      </c>
      <c r="S313" s="59">
        <v>2072.66426757</v>
      </c>
      <c r="T313" s="59">
        <v>2032.6016806499999</v>
      </c>
      <c r="U313" s="59">
        <v>2046.47681631</v>
      </c>
      <c r="V313" s="59">
        <v>2068.4786257599999</v>
      </c>
      <c r="W313" s="59">
        <v>2088.77585899</v>
      </c>
      <c r="X313" s="59">
        <v>2127.56337618</v>
      </c>
      <c r="Y313" s="59">
        <v>2159.4919338999998</v>
      </c>
    </row>
    <row r="314" spans="1:25" s="60" customFormat="1" ht="15.75" x14ac:dyDescent="0.3">
      <c r="A314" s="58" t="s">
        <v>145</v>
      </c>
      <c r="B314" s="59">
        <v>2162.73589752</v>
      </c>
      <c r="C314" s="59">
        <v>2184.5583439499997</v>
      </c>
      <c r="D314" s="59">
        <v>2215.3641001599999</v>
      </c>
      <c r="E314" s="59">
        <v>2225.1299612299999</v>
      </c>
      <c r="F314" s="59">
        <v>2206.4668257399999</v>
      </c>
      <c r="G314" s="59">
        <v>2198.3427015299999</v>
      </c>
      <c r="H314" s="59">
        <v>2141.5994595800003</v>
      </c>
      <c r="I314" s="59">
        <v>2118.7395066199997</v>
      </c>
      <c r="J314" s="59">
        <v>2077.7034985600003</v>
      </c>
      <c r="K314" s="59">
        <v>2066.7582921200001</v>
      </c>
      <c r="L314" s="59">
        <v>2058.2125436599999</v>
      </c>
      <c r="M314" s="59">
        <v>2065.5466788200001</v>
      </c>
      <c r="N314" s="59">
        <v>2069.7481108900001</v>
      </c>
      <c r="O314" s="59">
        <v>2086.2646560100002</v>
      </c>
      <c r="P314" s="59">
        <v>2096.8492930800003</v>
      </c>
      <c r="Q314" s="59">
        <v>2093.79860194</v>
      </c>
      <c r="R314" s="59">
        <v>2083.8456184500001</v>
      </c>
      <c r="S314" s="59">
        <v>2040.29193745</v>
      </c>
      <c r="T314" s="59">
        <v>2012.2857387899999</v>
      </c>
      <c r="U314" s="59">
        <v>2031.80413856</v>
      </c>
      <c r="V314" s="59">
        <v>2051.9005320900001</v>
      </c>
      <c r="W314" s="59">
        <v>2071.2142295900003</v>
      </c>
      <c r="X314" s="59">
        <v>2091.61928403</v>
      </c>
      <c r="Y314" s="59">
        <v>2109.0861312799998</v>
      </c>
    </row>
    <row r="315" spans="1:25" s="60" customFormat="1" ht="15.75" x14ac:dyDescent="0.3">
      <c r="A315" s="58" t="s">
        <v>146</v>
      </c>
      <c r="B315" s="59">
        <v>2244.7601602599998</v>
      </c>
      <c r="C315" s="59">
        <v>2273.5078699799997</v>
      </c>
      <c r="D315" s="59">
        <v>2280.64137458</v>
      </c>
      <c r="E315" s="59">
        <v>2297.3628204799998</v>
      </c>
      <c r="F315" s="59">
        <v>2269.0268457000002</v>
      </c>
      <c r="G315" s="59">
        <v>2258.5138669600001</v>
      </c>
      <c r="H315" s="59">
        <v>2230.2233658999999</v>
      </c>
      <c r="I315" s="59">
        <v>2172.2267373499999</v>
      </c>
      <c r="J315" s="59">
        <v>2138.6316145800001</v>
      </c>
      <c r="K315" s="59">
        <v>2128.04800815</v>
      </c>
      <c r="L315" s="59">
        <v>2117.3927445899999</v>
      </c>
      <c r="M315" s="59">
        <v>2138.6884171800002</v>
      </c>
      <c r="N315" s="59">
        <v>2145.8887217299998</v>
      </c>
      <c r="O315" s="59">
        <v>2154.6364600799998</v>
      </c>
      <c r="P315" s="59">
        <v>2148.7363009700002</v>
      </c>
      <c r="Q315" s="59">
        <v>2166.7074932799997</v>
      </c>
      <c r="R315" s="59">
        <v>2164.9683343699999</v>
      </c>
      <c r="S315" s="59">
        <v>2121.0859055199999</v>
      </c>
      <c r="T315" s="59">
        <v>2092.0435890600002</v>
      </c>
      <c r="U315" s="59">
        <v>2105.1507382199998</v>
      </c>
      <c r="V315" s="59">
        <v>2119.6288881999999</v>
      </c>
      <c r="W315" s="59">
        <v>2133.9263210500003</v>
      </c>
      <c r="X315" s="59">
        <v>2164.6936122400002</v>
      </c>
      <c r="Y315" s="59">
        <v>2189.5826855599998</v>
      </c>
    </row>
    <row r="316" spans="1:25" s="60" customFormat="1" ht="15.75" x14ac:dyDescent="0.3">
      <c r="A316" s="58" t="s">
        <v>147</v>
      </c>
      <c r="B316" s="59">
        <v>2174.8418348599998</v>
      </c>
      <c r="C316" s="59">
        <v>2200.4547568099997</v>
      </c>
      <c r="D316" s="59">
        <v>2231.7070908799997</v>
      </c>
      <c r="E316" s="59">
        <v>2221.98814382</v>
      </c>
      <c r="F316" s="59">
        <v>2236.48573678</v>
      </c>
      <c r="G316" s="59">
        <v>2211.0973844499999</v>
      </c>
      <c r="H316" s="59">
        <v>2155.9534594400002</v>
      </c>
      <c r="I316" s="59">
        <v>2069.25848593</v>
      </c>
      <c r="J316" s="59">
        <v>2033.64430771</v>
      </c>
      <c r="K316" s="59">
        <v>2067.46508455</v>
      </c>
      <c r="L316" s="59">
        <v>2059.9456554799999</v>
      </c>
      <c r="M316" s="59">
        <v>2085.51279815</v>
      </c>
      <c r="N316" s="59">
        <v>2098.2556069000002</v>
      </c>
      <c r="O316" s="59">
        <v>2111.69608496</v>
      </c>
      <c r="P316" s="59">
        <v>2113.9610990700003</v>
      </c>
      <c r="Q316" s="59">
        <v>2114.8407142599999</v>
      </c>
      <c r="R316" s="59">
        <v>2101.9656249299996</v>
      </c>
      <c r="S316" s="59">
        <v>2019.9616711399999</v>
      </c>
      <c r="T316" s="59">
        <v>2000.13218538</v>
      </c>
      <c r="U316" s="59">
        <v>2013.64361816</v>
      </c>
      <c r="V316" s="59">
        <v>2002.2865588899999</v>
      </c>
      <c r="W316" s="59">
        <v>2012.30811333</v>
      </c>
      <c r="X316" s="59">
        <v>2042.8413285899999</v>
      </c>
      <c r="Y316" s="59">
        <v>2062.7768658300001</v>
      </c>
    </row>
    <row r="317" spans="1:25" s="60" customFormat="1" ht="15.75" x14ac:dyDescent="0.3">
      <c r="A317" s="58" t="s">
        <v>148</v>
      </c>
      <c r="B317" s="59">
        <v>2167.2862110799997</v>
      </c>
      <c r="C317" s="59">
        <v>2200.6002700899999</v>
      </c>
      <c r="D317" s="59">
        <v>2223.55665585</v>
      </c>
      <c r="E317" s="59">
        <v>2231.7772382399999</v>
      </c>
      <c r="F317" s="59">
        <v>2229.3604190300002</v>
      </c>
      <c r="G317" s="59">
        <v>2213.75963357</v>
      </c>
      <c r="H317" s="59">
        <v>2167.3583325999998</v>
      </c>
      <c r="I317" s="59">
        <v>2120.9084129499997</v>
      </c>
      <c r="J317" s="59">
        <v>2072.5846850500002</v>
      </c>
      <c r="K317" s="59">
        <v>2070.9360073400003</v>
      </c>
      <c r="L317" s="59">
        <v>2080.76146552</v>
      </c>
      <c r="M317" s="59">
        <v>2091.41668127</v>
      </c>
      <c r="N317" s="59">
        <v>2123.3786313599999</v>
      </c>
      <c r="O317" s="59">
        <v>2121.52012663</v>
      </c>
      <c r="P317" s="59">
        <v>2151.0140361900003</v>
      </c>
      <c r="Q317" s="59">
        <v>2145.2524066799997</v>
      </c>
      <c r="R317" s="59">
        <v>2142.9473862899999</v>
      </c>
      <c r="S317" s="59">
        <v>2131.2175928899997</v>
      </c>
      <c r="T317" s="59">
        <v>2093.3579127499997</v>
      </c>
      <c r="U317" s="59">
        <v>2076.4693807799999</v>
      </c>
      <c r="V317" s="59">
        <v>2062.2897523800002</v>
      </c>
      <c r="W317" s="59">
        <v>2089.7021809299999</v>
      </c>
      <c r="X317" s="59">
        <v>2126.6365194800001</v>
      </c>
      <c r="Y317" s="59">
        <v>2161.3911618900001</v>
      </c>
    </row>
    <row r="318" spans="1:25" s="60" customFormat="1" ht="15.75" x14ac:dyDescent="0.3">
      <c r="A318" s="58" t="s">
        <v>149</v>
      </c>
      <c r="B318" s="59">
        <v>2140.6316911900003</v>
      </c>
      <c r="C318" s="59">
        <v>2212.4903988300002</v>
      </c>
      <c r="D318" s="59">
        <v>2228.4063052299998</v>
      </c>
      <c r="E318" s="59">
        <v>2241.8240813000002</v>
      </c>
      <c r="F318" s="59">
        <v>2244.1406852199998</v>
      </c>
      <c r="G318" s="59">
        <v>2224.5925552199997</v>
      </c>
      <c r="H318" s="59">
        <v>2172.94009723</v>
      </c>
      <c r="I318" s="59">
        <v>2160.3849224000001</v>
      </c>
      <c r="J318" s="59">
        <v>2120.5609295200002</v>
      </c>
      <c r="K318" s="59">
        <v>2097.70624112</v>
      </c>
      <c r="L318" s="59">
        <v>2098.2474677999999</v>
      </c>
      <c r="M318" s="59">
        <v>2118.7287133999998</v>
      </c>
      <c r="N318" s="59">
        <v>2121.1266761799998</v>
      </c>
      <c r="O318" s="59">
        <v>2137.55239721</v>
      </c>
      <c r="P318" s="59">
        <v>2142.4416341699998</v>
      </c>
      <c r="Q318" s="59">
        <v>2153.4208238599999</v>
      </c>
      <c r="R318" s="59">
        <v>2141.3408732299999</v>
      </c>
      <c r="S318" s="59">
        <v>2098.5735902799997</v>
      </c>
      <c r="T318" s="59">
        <v>2079.3449033799998</v>
      </c>
      <c r="U318" s="59">
        <v>2098.20748736</v>
      </c>
      <c r="V318" s="59">
        <v>2109.6490834799997</v>
      </c>
      <c r="W318" s="59">
        <v>2116.7911760300003</v>
      </c>
      <c r="X318" s="59">
        <v>2130.5309066199998</v>
      </c>
      <c r="Y318" s="59">
        <v>2159.6946601099999</v>
      </c>
    </row>
    <row r="319" spans="1:25" s="60" customFormat="1" ht="15.75" x14ac:dyDescent="0.3">
      <c r="A319" s="58" t="s">
        <v>150</v>
      </c>
      <c r="B319" s="59">
        <v>2163.70171261</v>
      </c>
      <c r="C319" s="59">
        <v>2196.3447181800002</v>
      </c>
      <c r="D319" s="59">
        <v>2237.6601702200001</v>
      </c>
      <c r="E319" s="59">
        <v>2246.15878952</v>
      </c>
      <c r="F319" s="59">
        <v>2235.5337840299999</v>
      </c>
      <c r="G319" s="59">
        <v>2231.7645905700001</v>
      </c>
      <c r="H319" s="59">
        <v>2190.8093744899998</v>
      </c>
      <c r="I319" s="59">
        <v>2164.2893863600002</v>
      </c>
      <c r="J319" s="59">
        <v>2127.2247317299998</v>
      </c>
      <c r="K319" s="59">
        <v>2083.27693623</v>
      </c>
      <c r="L319" s="59">
        <v>2045.27235948</v>
      </c>
      <c r="M319" s="59">
        <v>2023.65816731</v>
      </c>
      <c r="N319" s="59">
        <v>2046.1991171</v>
      </c>
      <c r="O319" s="59">
        <v>2056.7975733000003</v>
      </c>
      <c r="P319" s="59">
        <v>2047.77260864</v>
      </c>
      <c r="Q319" s="59">
        <v>2060.9648545099999</v>
      </c>
      <c r="R319" s="59">
        <v>2081.4702753299998</v>
      </c>
      <c r="S319" s="59">
        <v>2048.6398246799999</v>
      </c>
      <c r="T319" s="59">
        <v>2027.38285019</v>
      </c>
      <c r="U319" s="59">
        <v>2054.0588009000003</v>
      </c>
      <c r="V319" s="59">
        <v>2050.56784229</v>
      </c>
      <c r="W319" s="59">
        <v>2052.9084517299998</v>
      </c>
      <c r="X319" s="59">
        <v>2078.8262911000002</v>
      </c>
      <c r="Y319" s="59">
        <v>2111.0583591899999</v>
      </c>
    </row>
    <row r="320" spans="1:25" s="60" customFormat="1" ht="15.75" x14ac:dyDescent="0.3">
      <c r="A320" s="58" t="s">
        <v>151</v>
      </c>
      <c r="B320" s="59">
        <v>2183.4715696000003</v>
      </c>
      <c r="C320" s="59">
        <v>2194.1964696300001</v>
      </c>
      <c r="D320" s="59">
        <v>2230.7670023399996</v>
      </c>
      <c r="E320" s="59">
        <v>2232.6414293899998</v>
      </c>
      <c r="F320" s="59">
        <v>2230.9568911799997</v>
      </c>
      <c r="G320" s="59">
        <v>2232.8502598599998</v>
      </c>
      <c r="H320" s="59">
        <v>2218.9611672399997</v>
      </c>
      <c r="I320" s="59">
        <v>2212.1756698099998</v>
      </c>
      <c r="J320" s="59">
        <v>2176.5324718100001</v>
      </c>
      <c r="K320" s="59">
        <v>2138.6171515400001</v>
      </c>
      <c r="L320" s="59">
        <v>2095.2778823600001</v>
      </c>
      <c r="M320" s="59">
        <v>2081.0225061299998</v>
      </c>
      <c r="N320" s="59">
        <v>2096.3770986999998</v>
      </c>
      <c r="O320" s="59">
        <v>2103.3637978799998</v>
      </c>
      <c r="P320" s="59">
        <v>2102.6071084200003</v>
      </c>
      <c r="Q320" s="59">
        <v>2110.3695945300001</v>
      </c>
      <c r="R320" s="59">
        <v>2118.22978521</v>
      </c>
      <c r="S320" s="59">
        <v>2077.9078348499997</v>
      </c>
      <c r="T320" s="59">
        <v>2037.6003187399999</v>
      </c>
      <c r="U320" s="59">
        <v>2035.65608135</v>
      </c>
      <c r="V320" s="59">
        <v>2064.2155865699997</v>
      </c>
      <c r="W320" s="59">
        <v>2063.2009664799998</v>
      </c>
      <c r="X320" s="59">
        <v>2100.8034293800001</v>
      </c>
      <c r="Y320" s="59">
        <v>2139.7536924400001</v>
      </c>
    </row>
    <row r="321" spans="1:25" s="60" customFormat="1" ht="15.75" x14ac:dyDescent="0.3">
      <c r="A321" s="58" t="s">
        <v>152</v>
      </c>
      <c r="B321" s="59">
        <v>2057.6630227699998</v>
      </c>
      <c r="C321" s="59">
        <v>2090.5800748699999</v>
      </c>
      <c r="D321" s="59">
        <v>2117.3511903799999</v>
      </c>
      <c r="E321" s="59">
        <v>2130.0670962899999</v>
      </c>
      <c r="F321" s="59">
        <v>2133.3446007900002</v>
      </c>
      <c r="G321" s="59">
        <v>2112.1581722199999</v>
      </c>
      <c r="H321" s="59">
        <v>2065.3069076800002</v>
      </c>
      <c r="I321" s="59">
        <v>2017.9868600499999</v>
      </c>
      <c r="J321" s="59">
        <v>1993.3816228399999</v>
      </c>
      <c r="K321" s="59">
        <v>1959.91273856</v>
      </c>
      <c r="L321" s="59">
        <v>1948.4670788000001</v>
      </c>
      <c r="M321" s="59">
        <v>1970.77494983</v>
      </c>
      <c r="N321" s="59">
        <v>1976.77427622</v>
      </c>
      <c r="O321" s="59">
        <v>1987.72614221</v>
      </c>
      <c r="P321" s="59">
        <v>2002.97512213</v>
      </c>
      <c r="Q321" s="59">
        <v>2008.5160330599999</v>
      </c>
      <c r="R321" s="59">
        <v>2006.39807219</v>
      </c>
      <c r="S321" s="59">
        <v>1981.5644236999999</v>
      </c>
      <c r="T321" s="59">
        <v>1951.9031639499999</v>
      </c>
      <c r="U321" s="59">
        <v>1939.9302906200001</v>
      </c>
      <c r="V321" s="59">
        <v>1968.2360278799999</v>
      </c>
      <c r="W321" s="59">
        <v>1948.7239964</v>
      </c>
      <c r="X321" s="59">
        <v>1988.8029175699999</v>
      </c>
      <c r="Y321" s="59">
        <v>2014.2581193599999</v>
      </c>
    </row>
    <row r="322" spans="1:25" s="60" customFormat="1" ht="15.75" x14ac:dyDescent="0.3">
      <c r="A322" s="58" t="s">
        <v>153</v>
      </c>
      <c r="B322" s="59">
        <v>2054.6082381799997</v>
      </c>
      <c r="C322" s="59">
        <v>2135.44928097</v>
      </c>
      <c r="D322" s="59">
        <v>2175.3732372100003</v>
      </c>
      <c r="E322" s="59">
        <v>2191.0160276699999</v>
      </c>
      <c r="F322" s="59">
        <v>2183.1544875899999</v>
      </c>
      <c r="G322" s="59">
        <v>2167.9433233999998</v>
      </c>
      <c r="H322" s="59">
        <v>2103.0285657100003</v>
      </c>
      <c r="I322" s="59">
        <v>2050.8086518600003</v>
      </c>
      <c r="J322" s="59">
        <v>2030.9978799799999</v>
      </c>
      <c r="K322" s="59">
        <v>1998.05291721</v>
      </c>
      <c r="L322" s="59">
        <v>1983.99326077</v>
      </c>
      <c r="M322" s="59">
        <v>2006.52219709</v>
      </c>
      <c r="N322" s="59">
        <v>2021.8708260399999</v>
      </c>
      <c r="O322" s="59">
        <v>2031.1984379400001</v>
      </c>
      <c r="P322" s="59">
        <v>2040.2719050000001</v>
      </c>
      <c r="Q322" s="59">
        <v>2048.7997873300001</v>
      </c>
      <c r="R322" s="59">
        <v>2041.76936056</v>
      </c>
      <c r="S322" s="59">
        <v>2002.0976114600001</v>
      </c>
      <c r="T322" s="59">
        <v>1975.2940639000001</v>
      </c>
      <c r="U322" s="59">
        <v>1984.88761647</v>
      </c>
      <c r="V322" s="59">
        <v>2005.9419346099999</v>
      </c>
      <c r="W322" s="59">
        <v>2011.7369928599999</v>
      </c>
      <c r="X322" s="59">
        <v>2039.5546292199999</v>
      </c>
      <c r="Y322" s="59">
        <v>2078.1119465699999</v>
      </c>
    </row>
    <row r="323" spans="1:25" s="60" customFormat="1" ht="15.75" x14ac:dyDescent="0.3">
      <c r="A323" s="58" t="s">
        <v>154</v>
      </c>
      <c r="B323" s="59">
        <v>2137.43665685</v>
      </c>
      <c r="C323" s="59">
        <v>2174.3008520100002</v>
      </c>
      <c r="D323" s="59">
        <v>2209.3382817900001</v>
      </c>
      <c r="E323" s="59">
        <v>2215.6760760299999</v>
      </c>
      <c r="F323" s="59">
        <v>2214.5775140200003</v>
      </c>
      <c r="G323" s="59">
        <v>2183.8504694000003</v>
      </c>
      <c r="H323" s="59">
        <v>2132.9572790399998</v>
      </c>
      <c r="I323" s="59">
        <v>2092.92534161</v>
      </c>
      <c r="J323" s="59">
        <v>2085.8991881699999</v>
      </c>
      <c r="K323" s="59">
        <v>2061.7423212900003</v>
      </c>
      <c r="L323" s="59">
        <v>2035.5006313900001</v>
      </c>
      <c r="M323" s="59">
        <v>2059.2493661999997</v>
      </c>
      <c r="N323" s="59">
        <v>2067.9634857299998</v>
      </c>
      <c r="O323" s="59">
        <v>2083.45586581</v>
      </c>
      <c r="P323" s="59">
        <v>2097.8636466899998</v>
      </c>
      <c r="Q323" s="59">
        <v>2109.2828900899999</v>
      </c>
      <c r="R323" s="59">
        <v>2102.5198020899998</v>
      </c>
      <c r="S323" s="59">
        <v>2072.3279175600001</v>
      </c>
      <c r="T323" s="59">
        <v>2048.6916703799998</v>
      </c>
      <c r="U323" s="59">
        <v>2048.4182147299998</v>
      </c>
      <c r="V323" s="59">
        <v>2072.6088386700003</v>
      </c>
      <c r="W323" s="59">
        <v>2078.7951723400001</v>
      </c>
      <c r="X323" s="59">
        <v>2101.39057275</v>
      </c>
      <c r="Y323" s="59">
        <v>2111.7330089100001</v>
      </c>
    </row>
    <row r="324" spans="1:25" s="60" customFormat="1" ht="15.75" x14ac:dyDescent="0.3">
      <c r="A324" s="58" t="s">
        <v>155</v>
      </c>
      <c r="B324" s="59">
        <v>2181.7373378800003</v>
      </c>
      <c r="C324" s="59">
        <v>2232.66279867</v>
      </c>
      <c r="D324" s="59">
        <v>2262.5746562100003</v>
      </c>
      <c r="E324" s="59">
        <v>2273.0886190700003</v>
      </c>
      <c r="F324" s="59">
        <v>2277.7155563400001</v>
      </c>
      <c r="G324" s="59">
        <v>2281.3567290299998</v>
      </c>
      <c r="H324" s="59">
        <v>2236.3041581400003</v>
      </c>
      <c r="I324" s="59">
        <v>2167.4722143199997</v>
      </c>
      <c r="J324" s="59">
        <v>2137.83459528</v>
      </c>
      <c r="K324" s="59">
        <v>2129.8756472</v>
      </c>
      <c r="L324" s="59">
        <v>2133.0899545699999</v>
      </c>
      <c r="M324" s="59">
        <v>2138.2617691200003</v>
      </c>
      <c r="N324" s="59">
        <v>2152.4379410399997</v>
      </c>
      <c r="O324" s="59">
        <v>2163.0661274200002</v>
      </c>
      <c r="P324" s="59">
        <v>2176.9827373600001</v>
      </c>
      <c r="Q324" s="59">
        <v>2171.65056899</v>
      </c>
      <c r="R324" s="59">
        <v>2156.8686338400003</v>
      </c>
      <c r="S324" s="59">
        <v>2124.4259750700003</v>
      </c>
      <c r="T324" s="59">
        <v>2102.8326739100003</v>
      </c>
      <c r="U324" s="59">
        <v>2111.5374945499998</v>
      </c>
      <c r="V324" s="59">
        <v>2138.7645423599997</v>
      </c>
      <c r="W324" s="59">
        <v>2147.1057267699998</v>
      </c>
      <c r="X324" s="59">
        <v>2178.4737841599999</v>
      </c>
      <c r="Y324" s="59">
        <v>2195.4447906200003</v>
      </c>
    </row>
    <row r="325" spans="1:25" s="60" customFormat="1" ht="15.75" x14ac:dyDescent="0.3">
      <c r="A325" s="58" t="s">
        <v>156</v>
      </c>
      <c r="B325" s="59">
        <v>2193.39178696</v>
      </c>
      <c r="C325" s="59">
        <v>2239.0967697300002</v>
      </c>
      <c r="D325" s="59">
        <v>2262.06840775</v>
      </c>
      <c r="E325" s="59">
        <v>2380.6397467500001</v>
      </c>
      <c r="F325" s="59">
        <v>2382.9588366899998</v>
      </c>
      <c r="G325" s="59">
        <v>2372.7743839499999</v>
      </c>
      <c r="H325" s="59">
        <v>2311.7610823499999</v>
      </c>
      <c r="I325" s="59">
        <v>2253.2865416499999</v>
      </c>
      <c r="J325" s="59">
        <v>2213.7112232700001</v>
      </c>
      <c r="K325" s="59">
        <v>2177.9556206099996</v>
      </c>
      <c r="L325" s="59">
        <v>2183.3373136299997</v>
      </c>
      <c r="M325" s="59">
        <v>2191.67278214</v>
      </c>
      <c r="N325" s="59">
        <v>2208.9300675300001</v>
      </c>
      <c r="O325" s="59">
        <v>2230.69595867</v>
      </c>
      <c r="P325" s="59">
        <v>2238.0849650999999</v>
      </c>
      <c r="Q325" s="59">
        <v>2248.89925378</v>
      </c>
      <c r="R325" s="59">
        <v>2256.5072744999998</v>
      </c>
      <c r="S325" s="59">
        <v>2227.9367452199999</v>
      </c>
      <c r="T325" s="59">
        <v>2211.8731323800002</v>
      </c>
      <c r="U325" s="59">
        <v>2220.96874338</v>
      </c>
      <c r="V325" s="59">
        <v>2234.4681714099997</v>
      </c>
      <c r="W325" s="59">
        <v>2246.5586175399999</v>
      </c>
      <c r="X325" s="59">
        <v>2278.2039858400003</v>
      </c>
      <c r="Y325" s="59">
        <v>2297.9120025299999</v>
      </c>
    </row>
    <row r="326" spans="1:25" s="60" customFormat="1" ht="15.75" x14ac:dyDescent="0.3">
      <c r="A326" s="58" t="s">
        <v>157</v>
      </c>
      <c r="B326" s="59">
        <v>2157.5668574900001</v>
      </c>
      <c r="C326" s="59">
        <v>2140.0222175899999</v>
      </c>
      <c r="D326" s="59">
        <v>2173.7465149499999</v>
      </c>
      <c r="E326" s="59">
        <v>2319.1131017299999</v>
      </c>
      <c r="F326" s="59">
        <v>2319.1923607399999</v>
      </c>
      <c r="G326" s="59">
        <v>2301.2082098000001</v>
      </c>
      <c r="H326" s="59">
        <v>2285.0772028700003</v>
      </c>
      <c r="I326" s="59">
        <v>2247.3777626399997</v>
      </c>
      <c r="J326" s="59">
        <v>2197.4672113799998</v>
      </c>
      <c r="K326" s="59">
        <v>2161.2161233400002</v>
      </c>
      <c r="L326" s="59">
        <v>2123.0091611899998</v>
      </c>
      <c r="M326" s="59">
        <v>2114.2715155400001</v>
      </c>
      <c r="N326" s="59">
        <v>2104.58225752</v>
      </c>
      <c r="O326" s="59">
        <v>2104.8138878299997</v>
      </c>
      <c r="P326" s="59">
        <v>2110.73607864</v>
      </c>
      <c r="Q326" s="59">
        <v>2124.64310716</v>
      </c>
      <c r="R326" s="59">
        <v>2113.8457336800002</v>
      </c>
      <c r="S326" s="59">
        <v>2082.7502818299999</v>
      </c>
      <c r="T326" s="59">
        <v>2101.61434336</v>
      </c>
      <c r="U326" s="59">
        <v>2110.9926267299998</v>
      </c>
      <c r="V326" s="59">
        <v>2128.7340455900003</v>
      </c>
      <c r="W326" s="59">
        <v>2136.3272855</v>
      </c>
      <c r="X326" s="59">
        <v>2167.2757399000002</v>
      </c>
      <c r="Y326" s="59">
        <v>2178.5018591200001</v>
      </c>
    </row>
    <row r="327" spans="1:25" s="60" customFormat="1" ht="15.75" x14ac:dyDescent="0.3">
      <c r="A327" s="58" t="s">
        <v>158</v>
      </c>
      <c r="B327" s="59">
        <v>2080.8368801300003</v>
      </c>
      <c r="C327" s="59">
        <v>2144.5028826600001</v>
      </c>
      <c r="D327" s="59">
        <v>2197.5593473899999</v>
      </c>
      <c r="E327" s="59">
        <v>2234.0105581600001</v>
      </c>
      <c r="F327" s="59">
        <v>2242.9879255799997</v>
      </c>
      <c r="G327" s="59">
        <v>2224.1904754799998</v>
      </c>
      <c r="H327" s="59">
        <v>2213.5042465199999</v>
      </c>
      <c r="I327" s="59">
        <v>2186.3879462</v>
      </c>
      <c r="J327" s="59">
        <v>2149.3408618499998</v>
      </c>
      <c r="K327" s="59">
        <v>2134.88981719</v>
      </c>
      <c r="L327" s="59">
        <v>2074.6934978899999</v>
      </c>
      <c r="M327" s="59">
        <v>2060.6310303299997</v>
      </c>
      <c r="N327" s="59">
        <v>2070.0470786599999</v>
      </c>
      <c r="O327" s="59">
        <v>2096.8699907800001</v>
      </c>
      <c r="P327" s="59">
        <v>2083.4390842000003</v>
      </c>
      <c r="Q327" s="59">
        <v>2080.80247637</v>
      </c>
      <c r="R327" s="59">
        <v>2082.1376689199997</v>
      </c>
      <c r="S327" s="59">
        <v>2067.7988983499999</v>
      </c>
      <c r="T327" s="59">
        <v>2044.8661917300001</v>
      </c>
      <c r="U327" s="59">
        <v>2050.5212492999999</v>
      </c>
      <c r="V327" s="59">
        <v>2073.2322482099999</v>
      </c>
      <c r="W327" s="59">
        <v>2083.8819886399997</v>
      </c>
      <c r="X327" s="59">
        <v>2111.8083294400003</v>
      </c>
      <c r="Y327" s="59">
        <v>2125.5222754599999</v>
      </c>
    </row>
    <row r="328" spans="1:25" s="60" customFormat="1" ht="15.75" x14ac:dyDescent="0.3">
      <c r="A328" s="58" t="s">
        <v>159</v>
      </c>
      <c r="B328" s="59">
        <v>2191.43081824</v>
      </c>
      <c r="C328" s="59">
        <v>2234.9334334999999</v>
      </c>
      <c r="D328" s="59">
        <v>2248.1547988800003</v>
      </c>
      <c r="E328" s="59">
        <v>2257.5123907899997</v>
      </c>
      <c r="F328" s="59">
        <v>2253.62127435</v>
      </c>
      <c r="G328" s="59">
        <v>2226.1755176799998</v>
      </c>
      <c r="H328" s="59">
        <v>2198.6168347600001</v>
      </c>
      <c r="I328" s="59">
        <v>2156.5748222399998</v>
      </c>
      <c r="J328" s="59">
        <v>2102.3458881799997</v>
      </c>
      <c r="K328" s="59">
        <v>2074.4980249099999</v>
      </c>
      <c r="L328" s="59">
        <v>2061.0308949600003</v>
      </c>
      <c r="M328" s="59">
        <v>2074.87522691</v>
      </c>
      <c r="N328" s="59">
        <v>2073.2769675700001</v>
      </c>
      <c r="O328" s="59">
        <v>2078.1525612300002</v>
      </c>
      <c r="P328" s="59">
        <v>2076.0798742799998</v>
      </c>
      <c r="Q328" s="59">
        <v>2087.2337839100001</v>
      </c>
      <c r="R328" s="59">
        <v>2105.1898678299999</v>
      </c>
      <c r="S328" s="59">
        <v>2077.2525923499998</v>
      </c>
      <c r="T328" s="59">
        <v>2042.3339669100001</v>
      </c>
      <c r="U328" s="59">
        <v>2055.0761777999996</v>
      </c>
      <c r="V328" s="59">
        <v>2081.0384258499998</v>
      </c>
      <c r="W328" s="59">
        <v>2096.72224727</v>
      </c>
      <c r="X328" s="59">
        <v>2130.9466366899997</v>
      </c>
      <c r="Y328" s="59">
        <v>2148.5322987899999</v>
      </c>
    </row>
    <row r="329" spans="1:25" s="60" customFormat="1" ht="15.75" x14ac:dyDescent="0.3">
      <c r="A329" s="58" t="s">
        <v>160</v>
      </c>
      <c r="B329" s="59">
        <v>2354.3180652700003</v>
      </c>
      <c r="C329" s="59">
        <v>2384.3099736699996</v>
      </c>
      <c r="D329" s="59">
        <v>2393.52782123</v>
      </c>
      <c r="E329" s="59">
        <v>2405.3333846999999</v>
      </c>
      <c r="F329" s="59">
        <v>2404.77293921</v>
      </c>
      <c r="G329" s="59">
        <v>2381.1388453600002</v>
      </c>
      <c r="H329" s="59">
        <v>2337.61493053</v>
      </c>
      <c r="I329" s="59">
        <v>2290.4402851499999</v>
      </c>
      <c r="J329" s="59">
        <v>2243.01478726</v>
      </c>
      <c r="K329" s="59">
        <v>2204.8940484499999</v>
      </c>
      <c r="L329" s="59">
        <v>2194.54033497</v>
      </c>
      <c r="M329" s="59">
        <v>2205.9380284099998</v>
      </c>
      <c r="N329" s="59">
        <v>2247.7292202399999</v>
      </c>
      <c r="O329" s="59">
        <v>2285.5166082599999</v>
      </c>
      <c r="P329" s="59">
        <v>2310.7695477500001</v>
      </c>
      <c r="Q329" s="59">
        <v>2342.3194567400001</v>
      </c>
      <c r="R329" s="59">
        <v>2329.7537950400001</v>
      </c>
      <c r="S329" s="59">
        <v>2281.7989595999998</v>
      </c>
      <c r="T329" s="59">
        <v>2260.3655165499999</v>
      </c>
      <c r="U329" s="59">
        <v>2271.5091736100003</v>
      </c>
      <c r="V329" s="59">
        <v>2294.88816683</v>
      </c>
      <c r="W329" s="59">
        <v>2320.94006752</v>
      </c>
      <c r="X329" s="59">
        <v>2346.9489759899998</v>
      </c>
      <c r="Y329" s="59">
        <v>2363.3372125199999</v>
      </c>
    </row>
    <row r="330" spans="1:25" s="60" customFormat="1" ht="15.75" x14ac:dyDescent="0.3">
      <c r="A330" s="58" t="s">
        <v>161</v>
      </c>
      <c r="B330" s="59">
        <v>2315.9460354900002</v>
      </c>
      <c r="C330" s="59">
        <v>2304.87329929</v>
      </c>
      <c r="D330" s="59">
        <v>2313.17836072</v>
      </c>
      <c r="E330" s="59">
        <v>2323.5515016600002</v>
      </c>
      <c r="F330" s="59">
        <v>2380.7727238400003</v>
      </c>
      <c r="G330" s="59">
        <v>2374.6213045300001</v>
      </c>
      <c r="H330" s="59">
        <v>2328.83320452</v>
      </c>
      <c r="I330" s="59">
        <v>2270.8793007899999</v>
      </c>
      <c r="J330" s="59">
        <v>2256.2478983800002</v>
      </c>
      <c r="K330" s="59">
        <v>2247.1628429299999</v>
      </c>
      <c r="L330" s="59">
        <v>2220.3522993500001</v>
      </c>
      <c r="M330" s="59">
        <v>2226.1171592599999</v>
      </c>
      <c r="N330" s="59">
        <v>2243.47929028</v>
      </c>
      <c r="O330" s="59">
        <v>2243.07425255</v>
      </c>
      <c r="P330" s="59">
        <v>2244.9270503500002</v>
      </c>
      <c r="Q330" s="59">
        <v>2224.7244760499998</v>
      </c>
      <c r="R330" s="59">
        <v>2223.0593211999999</v>
      </c>
      <c r="S330" s="59">
        <v>2188.10437624</v>
      </c>
      <c r="T330" s="59">
        <v>2208.4731769800001</v>
      </c>
      <c r="U330" s="59">
        <v>2215.30021265</v>
      </c>
      <c r="V330" s="59">
        <v>2236.4163498799999</v>
      </c>
      <c r="W330" s="59">
        <v>2231.0471601600002</v>
      </c>
      <c r="X330" s="59">
        <v>2254.2117357100001</v>
      </c>
      <c r="Y330" s="59">
        <v>2270.6332965700003</v>
      </c>
    </row>
    <row r="331" spans="1:25" s="60" customFormat="1" ht="15.75" x14ac:dyDescent="0.3">
      <c r="A331" s="58" t="s">
        <v>162</v>
      </c>
      <c r="B331" s="59">
        <v>2236.8038237299997</v>
      </c>
      <c r="C331" s="59">
        <v>2281.3162315</v>
      </c>
      <c r="D331" s="59">
        <v>2297.5852042500001</v>
      </c>
      <c r="E331" s="59">
        <v>2303.0164982199999</v>
      </c>
      <c r="F331" s="59">
        <v>2304.3861419499999</v>
      </c>
      <c r="G331" s="59">
        <v>2298.50486929</v>
      </c>
      <c r="H331" s="59">
        <v>2246.5513180400003</v>
      </c>
      <c r="I331" s="59">
        <v>2192.7809420200001</v>
      </c>
      <c r="J331" s="59">
        <v>2172.2819062999997</v>
      </c>
      <c r="K331" s="59">
        <v>2152.6115389699999</v>
      </c>
      <c r="L331" s="59">
        <v>2179.0699784199996</v>
      </c>
      <c r="M331" s="59">
        <v>2203.9364957299999</v>
      </c>
      <c r="N331" s="59">
        <v>2168.8701570000003</v>
      </c>
      <c r="O331" s="59">
        <v>2175.8497233899998</v>
      </c>
      <c r="P331" s="59">
        <v>2173.7703501699998</v>
      </c>
      <c r="Q331" s="59">
        <v>2118.6270623800001</v>
      </c>
      <c r="R331" s="59">
        <v>2128.2161613799999</v>
      </c>
      <c r="S331" s="59">
        <v>2156.9615827799998</v>
      </c>
      <c r="T331" s="59">
        <v>2109.3876534399997</v>
      </c>
      <c r="U331" s="59">
        <v>2147.2192460799997</v>
      </c>
      <c r="V331" s="59">
        <v>2149.6147157200003</v>
      </c>
      <c r="W331" s="59">
        <v>2175.3590023799998</v>
      </c>
      <c r="X331" s="59">
        <v>2182.7019289999998</v>
      </c>
      <c r="Y331" s="59">
        <v>2217.56470812</v>
      </c>
    </row>
    <row r="332" spans="1:25" s="60" customFormat="1" ht="15.75" x14ac:dyDescent="0.3">
      <c r="A332" s="58" t="s">
        <v>163</v>
      </c>
      <c r="B332" s="59">
        <v>2332.6933707500002</v>
      </c>
      <c r="C332" s="59">
        <v>2376.1261687400001</v>
      </c>
      <c r="D332" s="59">
        <v>2347.0432224199999</v>
      </c>
      <c r="E332" s="59">
        <v>2346.4001592499999</v>
      </c>
      <c r="F332" s="59">
        <v>2346.5940360699997</v>
      </c>
      <c r="G332" s="59">
        <v>2271.8456109700001</v>
      </c>
      <c r="H332" s="59">
        <v>2295.3840885999998</v>
      </c>
      <c r="I332" s="59">
        <v>2263.6451061799999</v>
      </c>
      <c r="J332" s="59">
        <v>2260.7176965899998</v>
      </c>
      <c r="K332" s="59">
        <v>2241.14399607</v>
      </c>
      <c r="L332" s="59">
        <v>2248.3324602100001</v>
      </c>
      <c r="M332" s="59">
        <v>2270.6000027499999</v>
      </c>
      <c r="N332" s="59">
        <v>2268.6202696400001</v>
      </c>
      <c r="O332" s="59">
        <v>2258.31472115</v>
      </c>
      <c r="P332" s="59">
        <v>2266.4195379900002</v>
      </c>
      <c r="Q332" s="59">
        <v>2277.8888454600001</v>
      </c>
      <c r="R332" s="59">
        <v>2274.6228802400001</v>
      </c>
      <c r="S332" s="59">
        <v>2231.6865312</v>
      </c>
      <c r="T332" s="59">
        <v>2244.1374906299998</v>
      </c>
      <c r="U332" s="59">
        <v>2254.2319963199998</v>
      </c>
      <c r="V332" s="59">
        <v>2282.1388266700001</v>
      </c>
      <c r="W332" s="59">
        <v>2282.1091495700002</v>
      </c>
      <c r="X332" s="59">
        <v>2280.5002541200001</v>
      </c>
      <c r="Y332" s="59">
        <v>2331.3505348999997</v>
      </c>
    </row>
    <row r="333" spans="1:25" s="60" customFormat="1" ht="15.75" x14ac:dyDescent="0.3">
      <c r="A333" s="58" t="s">
        <v>164</v>
      </c>
      <c r="B333" s="59">
        <v>2416.75994971</v>
      </c>
      <c r="C333" s="59">
        <v>2455.0667823900003</v>
      </c>
      <c r="D333" s="59">
        <v>2473.9810233899998</v>
      </c>
      <c r="E333" s="59">
        <v>2473.9966542000002</v>
      </c>
      <c r="F333" s="59">
        <v>2487.1055836200003</v>
      </c>
      <c r="G333" s="59">
        <v>2474.7057763299999</v>
      </c>
      <c r="H333" s="59">
        <v>2464.7141370600002</v>
      </c>
      <c r="I333" s="59">
        <v>2403.8299641599997</v>
      </c>
      <c r="J333" s="59">
        <v>2337.6853879800001</v>
      </c>
      <c r="K333" s="59">
        <v>2339.8031781700001</v>
      </c>
      <c r="L333" s="59">
        <v>2327.2398132200001</v>
      </c>
      <c r="M333" s="59">
        <v>2356.0687772900001</v>
      </c>
      <c r="N333" s="59">
        <v>2365.6937789599997</v>
      </c>
      <c r="O333" s="59">
        <v>2379.8855778899997</v>
      </c>
      <c r="P333" s="59">
        <v>2400.8493084299998</v>
      </c>
      <c r="Q333" s="59">
        <v>2412.8111463800001</v>
      </c>
      <c r="R333" s="59">
        <v>2418.8496957299999</v>
      </c>
      <c r="S333" s="59">
        <v>2396.4189711600002</v>
      </c>
      <c r="T333" s="59">
        <v>2324.9467474599996</v>
      </c>
      <c r="U333" s="59">
        <v>2359.1278247700002</v>
      </c>
      <c r="V333" s="59">
        <v>2369.6194997299999</v>
      </c>
      <c r="W333" s="59">
        <v>2378.1972036500001</v>
      </c>
      <c r="X333" s="59">
        <v>2404.6987514299999</v>
      </c>
      <c r="Y333" s="59">
        <v>2420.8133730999998</v>
      </c>
    </row>
    <row r="334" spans="1:25" s="60" customFormat="1" ht="15.75" x14ac:dyDescent="0.3">
      <c r="A334" s="58" t="s">
        <v>165</v>
      </c>
      <c r="B334" s="59">
        <v>2374.1231792899998</v>
      </c>
      <c r="C334" s="59">
        <v>2356.1554458000001</v>
      </c>
      <c r="D334" s="59">
        <v>2373.1769711500001</v>
      </c>
      <c r="E334" s="59">
        <v>2378.3044566399999</v>
      </c>
      <c r="F334" s="59">
        <v>2373.78622202</v>
      </c>
      <c r="G334" s="59">
        <v>2330.7242542499998</v>
      </c>
      <c r="H334" s="59">
        <v>2330.2273688099999</v>
      </c>
      <c r="I334" s="59">
        <v>2330.8968891599998</v>
      </c>
      <c r="J334" s="59">
        <v>2308.1984200799998</v>
      </c>
      <c r="K334" s="59">
        <v>2266.7574497599999</v>
      </c>
      <c r="L334" s="59">
        <v>2250.0076433699996</v>
      </c>
      <c r="M334" s="59">
        <v>2232.33755105</v>
      </c>
      <c r="N334" s="59">
        <v>2238.7680155799999</v>
      </c>
      <c r="O334" s="59">
        <v>2250.6311464800001</v>
      </c>
      <c r="P334" s="59">
        <v>2275.48178663</v>
      </c>
      <c r="Q334" s="59">
        <v>2256.82868985</v>
      </c>
      <c r="R334" s="59">
        <v>2273.0048306500003</v>
      </c>
      <c r="S334" s="59">
        <v>2237.1807006899999</v>
      </c>
      <c r="T334" s="59">
        <v>2171.8173086699999</v>
      </c>
      <c r="U334" s="59">
        <v>2149.4414680299997</v>
      </c>
      <c r="V334" s="59">
        <v>2187.33211011</v>
      </c>
      <c r="W334" s="59">
        <v>2243.2984077000001</v>
      </c>
      <c r="X334" s="59">
        <v>2299.4395124299999</v>
      </c>
      <c r="Y334" s="59">
        <v>2345.2548947099999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2164.21838131</v>
      </c>
      <c r="C338" s="66">
        <v>2202.1278259400001</v>
      </c>
      <c r="D338" s="66">
        <v>2233.59035554</v>
      </c>
      <c r="E338" s="66">
        <v>2235.3502635899999</v>
      </c>
      <c r="F338" s="66">
        <v>2243.6654589700001</v>
      </c>
      <c r="G338" s="66">
        <v>2222.2567724699998</v>
      </c>
      <c r="H338" s="66">
        <v>2179.5771352500001</v>
      </c>
      <c r="I338" s="66">
        <v>2135.1858829499997</v>
      </c>
      <c r="J338" s="66">
        <v>2089.4907803000001</v>
      </c>
      <c r="K338" s="66">
        <v>2073.42449244</v>
      </c>
      <c r="L338" s="66">
        <v>2070.3385770899999</v>
      </c>
      <c r="M338" s="66">
        <v>2092.1617599299998</v>
      </c>
      <c r="N338" s="66">
        <v>2105.2647559500001</v>
      </c>
      <c r="O338" s="66">
        <v>2114.6279129099998</v>
      </c>
      <c r="P338" s="66">
        <v>2126.3669159699998</v>
      </c>
      <c r="Q338" s="66">
        <v>2106.2728394199999</v>
      </c>
      <c r="R338" s="66">
        <v>2114.0446516799998</v>
      </c>
      <c r="S338" s="66">
        <v>2077.2618385999999</v>
      </c>
      <c r="T338" s="66">
        <v>2035.5646899400001</v>
      </c>
      <c r="U338" s="66">
        <v>2044.4918401500001</v>
      </c>
      <c r="V338" s="66">
        <v>2071.8311304599997</v>
      </c>
      <c r="W338" s="66">
        <v>2085.21796159</v>
      </c>
      <c r="X338" s="66">
        <v>2090.1430378</v>
      </c>
      <c r="Y338" s="66">
        <v>2112.99609022</v>
      </c>
    </row>
    <row r="339" spans="1:25" s="60" customFormat="1" ht="15.75" x14ac:dyDescent="0.3">
      <c r="A339" s="58" t="s">
        <v>136</v>
      </c>
      <c r="B339" s="59">
        <v>2234.7144471900001</v>
      </c>
      <c r="C339" s="59">
        <v>2229.0364683100001</v>
      </c>
      <c r="D339" s="59">
        <v>2241.5384805499998</v>
      </c>
      <c r="E339" s="59">
        <v>2254.3615905900001</v>
      </c>
      <c r="F339" s="59">
        <v>2260.3565023299998</v>
      </c>
      <c r="G339" s="59">
        <v>2262.6923396299999</v>
      </c>
      <c r="H339" s="59">
        <v>2261.74707567</v>
      </c>
      <c r="I339" s="59">
        <v>2226.98967477</v>
      </c>
      <c r="J339" s="59">
        <v>2183.3482940700001</v>
      </c>
      <c r="K339" s="59">
        <v>2146.7556225499998</v>
      </c>
      <c r="L339" s="59">
        <v>2113.6420237399998</v>
      </c>
      <c r="M339" s="59">
        <v>2105.54396421</v>
      </c>
      <c r="N339" s="59">
        <v>2127.32947934</v>
      </c>
      <c r="O339" s="59">
        <v>2149.0894704799998</v>
      </c>
      <c r="P339" s="59">
        <v>2161.8206409999998</v>
      </c>
      <c r="Q339" s="59">
        <v>2164.6286655899999</v>
      </c>
      <c r="R339" s="59">
        <v>2141.2190606999998</v>
      </c>
      <c r="S339" s="59">
        <v>2103.90175116</v>
      </c>
      <c r="T339" s="59">
        <v>2072.4858180900001</v>
      </c>
      <c r="U339" s="59">
        <v>2083.1786278999998</v>
      </c>
      <c r="V339" s="59">
        <v>2108.51475987</v>
      </c>
      <c r="W339" s="59">
        <v>2121.0974110399998</v>
      </c>
      <c r="X339" s="59">
        <v>2152.3957494799997</v>
      </c>
      <c r="Y339" s="59">
        <v>2174.2779284799999</v>
      </c>
    </row>
    <row r="340" spans="1:25" s="60" customFormat="1" ht="15.75" x14ac:dyDescent="0.3">
      <c r="A340" s="58" t="s">
        <v>137</v>
      </c>
      <c r="B340" s="59">
        <v>2137.9887184899999</v>
      </c>
      <c r="C340" s="59">
        <v>2180.7023087299999</v>
      </c>
      <c r="D340" s="59">
        <v>2224.8714273599999</v>
      </c>
      <c r="E340" s="59">
        <v>2221.2771615199999</v>
      </c>
      <c r="F340" s="59">
        <v>2216.3076490600001</v>
      </c>
      <c r="G340" s="59">
        <v>2228.2943219999997</v>
      </c>
      <c r="H340" s="59">
        <v>2220.6544848399999</v>
      </c>
      <c r="I340" s="59">
        <v>2218.7299823099997</v>
      </c>
      <c r="J340" s="59">
        <v>2188.10470338</v>
      </c>
      <c r="K340" s="59">
        <v>2153.74030081</v>
      </c>
      <c r="L340" s="59">
        <v>2112.1186948700001</v>
      </c>
      <c r="M340" s="59">
        <v>2108.6109755100001</v>
      </c>
      <c r="N340" s="59">
        <v>2122.02847918</v>
      </c>
      <c r="O340" s="59">
        <v>2147.34834873</v>
      </c>
      <c r="P340" s="59">
        <v>2150.0789050200001</v>
      </c>
      <c r="Q340" s="59">
        <v>2158.3793687100001</v>
      </c>
      <c r="R340" s="59">
        <v>2141.67269562</v>
      </c>
      <c r="S340" s="59">
        <v>2095.4985997599997</v>
      </c>
      <c r="T340" s="59">
        <v>2049.5867621500001</v>
      </c>
      <c r="U340" s="59">
        <v>2058.44441882</v>
      </c>
      <c r="V340" s="59">
        <v>2089.7529663999999</v>
      </c>
      <c r="W340" s="59">
        <v>2099.7829220499998</v>
      </c>
      <c r="X340" s="59">
        <v>2128.7954093600001</v>
      </c>
      <c r="Y340" s="59">
        <v>2177.7936002299998</v>
      </c>
    </row>
    <row r="341" spans="1:25" s="60" customFormat="1" ht="15.75" x14ac:dyDescent="0.3">
      <c r="A341" s="58" t="s">
        <v>138</v>
      </c>
      <c r="B341" s="59">
        <v>2164.8030642599997</v>
      </c>
      <c r="C341" s="59">
        <v>2205.6347327999997</v>
      </c>
      <c r="D341" s="59">
        <v>2201.9565384399998</v>
      </c>
      <c r="E341" s="59">
        <v>2208.7635953700001</v>
      </c>
      <c r="F341" s="59">
        <v>2204.9521096099998</v>
      </c>
      <c r="G341" s="59">
        <v>2194.8398960099998</v>
      </c>
      <c r="H341" s="59">
        <v>2165.7400685600001</v>
      </c>
      <c r="I341" s="59">
        <v>2097.3155688799998</v>
      </c>
      <c r="J341" s="59">
        <v>2075.6784060800001</v>
      </c>
      <c r="K341" s="59">
        <v>2063.6248557200001</v>
      </c>
      <c r="L341" s="59">
        <v>2057.3530449899999</v>
      </c>
      <c r="M341" s="59">
        <v>2065.9105170600001</v>
      </c>
      <c r="N341" s="59">
        <v>2075.7761633499999</v>
      </c>
      <c r="O341" s="59">
        <v>2086.20641247</v>
      </c>
      <c r="P341" s="59">
        <v>2099.3588212</v>
      </c>
      <c r="Q341" s="59">
        <v>2101.45705653</v>
      </c>
      <c r="R341" s="59">
        <v>2089.1197326500001</v>
      </c>
      <c r="S341" s="59">
        <v>2050.4976800599998</v>
      </c>
      <c r="T341" s="59">
        <v>2027.4447561100001</v>
      </c>
      <c r="U341" s="59">
        <v>2038.65534415</v>
      </c>
      <c r="V341" s="59">
        <v>2059.16465849</v>
      </c>
      <c r="W341" s="59">
        <v>2071.8905651699997</v>
      </c>
      <c r="X341" s="59">
        <v>2110.0366496799998</v>
      </c>
      <c r="Y341" s="59">
        <v>2127.8716084799998</v>
      </c>
    </row>
    <row r="342" spans="1:25" s="60" customFormat="1" ht="15.75" x14ac:dyDescent="0.3">
      <c r="A342" s="58" t="s">
        <v>139</v>
      </c>
      <c r="B342" s="59">
        <v>2257.6075752399997</v>
      </c>
      <c r="C342" s="59">
        <v>2279.3244679999998</v>
      </c>
      <c r="D342" s="59">
        <v>2315.9546763200001</v>
      </c>
      <c r="E342" s="59">
        <v>2284.0255546600001</v>
      </c>
      <c r="F342" s="59">
        <v>2279.5576564200001</v>
      </c>
      <c r="G342" s="59">
        <v>2276.5918808000001</v>
      </c>
      <c r="H342" s="59">
        <v>2235.5984555800001</v>
      </c>
      <c r="I342" s="59">
        <v>2193.5830601600001</v>
      </c>
      <c r="J342" s="59">
        <v>2152.7344751999999</v>
      </c>
      <c r="K342" s="59">
        <v>2149.9173263399998</v>
      </c>
      <c r="L342" s="59">
        <v>2183.3509174699998</v>
      </c>
      <c r="M342" s="59">
        <v>2247.6688098</v>
      </c>
      <c r="N342" s="59">
        <v>2261.1750090199998</v>
      </c>
      <c r="O342" s="59">
        <v>2265.32610488</v>
      </c>
      <c r="P342" s="59">
        <v>2261.0638502699999</v>
      </c>
      <c r="Q342" s="59">
        <v>2255.9964313800001</v>
      </c>
      <c r="R342" s="59">
        <v>2208.8811490399999</v>
      </c>
      <c r="S342" s="59">
        <v>2153.2394295199997</v>
      </c>
      <c r="T342" s="59">
        <v>2128.6120890100001</v>
      </c>
      <c r="U342" s="59">
        <v>2139.89456922</v>
      </c>
      <c r="V342" s="59">
        <v>2178.36197451</v>
      </c>
      <c r="W342" s="59">
        <v>2185.8477996699999</v>
      </c>
      <c r="X342" s="59">
        <v>2203.52807661</v>
      </c>
      <c r="Y342" s="59">
        <v>2232.8859492900001</v>
      </c>
    </row>
    <row r="343" spans="1:25" s="60" customFormat="1" ht="15.75" x14ac:dyDescent="0.3">
      <c r="A343" s="58" t="s">
        <v>140</v>
      </c>
      <c r="B343" s="59">
        <v>2150.8501876299997</v>
      </c>
      <c r="C343" s="59">
        <v>2163.46629773</v>
      </c>
      <c r="D343" s="59">
        <v>2195.1457052699998</v>
      </c>
      <c r="E343" s="59">
        <v>2202.63375864</v>
      </c>
      <c r="F343" s="59">
        <v>2190.26516984</v>
      </c>
      <c r="G343" s="59">
        <v>2160.6806130699997</v>
      </c>
      <c r="H343" s="59">
        <v>2113.9946082500001</v>
      </c>
      <c r="I343" s="59">
        <v>2057.8303654000001</v>
      </c>
      <c r="J343" s="59">
        <v>2054.0068872399997</v>
      </c>
      <c r="K343" s="59">
        <v>2034.1171995</v>
      </c>
      <c r="L343" s="59">
        <v>2014.57853176</v>
      </c>
      <c r="M343" s="59">
        <v>2024.9500448400001</v>
      </c>
      <c r="N343" s="59">
        <v>2060.4655392999998</v>
      </c>
      <c r="O343" s="59">
        <v>2057.6920391999997</v>
      </c>
      <c r="P343" s="59">
        <v>2069.3891156999998</v>
      </c>
      <c r="Q343" s="59">
        <v>2077.1337108600001</v>
      </c>
      <c r="R343" s="59">
        <v>2069.82498235</v>
      </c>
      <c r="S343" s="59">
        <v>2033.7333668700001</v>
      </c>
      <c r="T343" s="59">
        <v>2012.6014774499999</v>
      </c>
      <c r="U343" s="59">
        <v>2025.22803985</v>
      </c>
      <c r="V343" s="59">
        <v>2055.3777551799999</v>
      </c>
      <c r="W343" s="59">
        <v>2055.7621845600002</v>
      </c>
      <c r="X343" s="59">
        <v>2083.0098736899999</v>
      </c>
      <c r="Y343" s="59">
        <v>2107.9205859399999</v>
      </c>
    </row>
    <row r="344" spans="1:25" s="60" customFormat="1" ht="15.75" x14ac:dyDescent="0.3">
      <c r="A344" s="58" t="s">
        <v>141</v>
      </c>
      <c r="B344" s="59">
        <v>2107.53685933</v>
      </c>
      <c r="C344" s="59">
        <v>2125.4082641699997</v>
      </c>
      <c r="D344" s="59">
        <v>2178.6221091299999</v>
      </c>
      <c r="E344" s="59">
        <v>2171.6840559699999</v>
      </c>
      <c r="F344" s="59">
        <v>2166.4713685299998</v>
      </c>
      <c r="G344" s="59">
        <v>2167.5762832400001</v>
      </c>
      <c r="H344" s="59">
        <v>2123.2422824199998</v>
      </c>
      <c r="I344" s="59">
        <v>2077.1978857300001</v>
      </c>
      <c r="J344" s="59">
        <v>2049.7325510800001</v>
      </c>
      <c r="K344" s="59">
        <v>2043.1321158400001</v>
      </c>
      <c r="L344" s="59">
        <v>2050.2429589799999</v>
      </c>
      <c r="M344" s="59">
        <v>2085.2332760700001</v>
      </c>
      <c r="N344" s="59">
        <v>2118.9217972000001</v>
      </c>
      <c r="O344" s="59">
        <v>2156.2286252700001</v>
      </c>
      <c r="P344" s="59">
        <v>2158.9650212500001</v>
      </c>
      <c r="Q344" s="59">
        <v>2161.6646293399999</v>
      </c>
      <c r="R344" s="59">
        <v>2151.1630863400001</v>
      </c>
      <c r="S344" s="59">
        <v>2119.5587223499997</v>
      </c>
      <c r="T344" s="59">
        <v>2078.37749093</v>
      </c>
      <c r="U344" s="59">
        <v>2086.0834304099999</v>
      </c>
      <c r="V344" s="59">
        <v>2139.86952698</v>
      </c>
      <c r="W344" s="59">
        <v>2161.3744924100001</v>
      </c>
      <c r="X344" s="59">
        <v>2188.1040394699999</v>
      </c>
      <c r="Y344" s="59">
        <v>2221.0193438799997</v>
      </c>
    </row>
    <row r="345" spans="1:25" s="60" customFormat="1" ht="15.75" x14ac:dyDescent="0.3">
      <c r="A345" s="58" t="s">
        <v>142</v>
      </c>
      <c r="B345" s="59">
        <v>2159.1165454900001</v>
      </c>
      <c r="C345" s="59">
        <v>2190.2189645499998</v>
      </c>
      <c r="D345" s="59">
        <v>2196.3584874899998</v>
      </c>
      <c r="E345" s="59">
        <v>2198.2827351599999</v>
      </c>
      <c r="F345" s="59">
        <v>2197.0869122599997</v>
      </c>
      <c r="G345" s="59">
        <v>2189.4256635900001</v>
      </c>
      <c r="H345" s="59">
        <v>2146.68039929</v>
      </c>
      <c r="I345" s="59">
        <v>2087.08703079</v>
      </c>
      <c r="J345" s="59">
        <v>2048.9269583099999</v>
      </c>
      <c r="K345" s="59">
        <v>2032.8375745400001</v>
      </c>
      <c r="L345" s="59">
        <v>2030.85084729</v>
      </c>
      <c r="M345" s="59">
        <v>2042.79071877</v>
      </c>
      <c r="N345" s="59">
        <v>2045.4067787200001</v>
      </c>
      <c r="O345" s="59">
        <v>2052.1543847499997</v>
      </c>
      <c r="P345" s="59">
        <v>2065.44504542</v>
      </c>
      <c r="Q345" s="59">
        <v>2070.3314424199998</v>
      </c>
      <c r="R345" s="59">
        <v>2059.2239698200001</v>
      </c>
      <c r="S345" s="59">
        <v>2016.7057624399999</v>
      </c>
      <c r="T345" s="59">
        <v>2006.4463482400001</v>
      </c>
      <c r="U345" s="59">
        <v>2007.1018410500001</v>
      </c>
      <c r="V345" s="59">
        <v>2015.35931876</v>
      </c>
      <c r="W345" s="59">
        <v>2028.4225098100001</v>
      </c>
      <c r="X345" s="59">
        <v>2058.8103813299999</v>
      </c>
      <c r="Y345" s="59">
        <v>2092.6625325800001</v>
      </c>
    </row>
    <row r="346" spans="1:25" s="60" customFormat="1" ht="15.75" x14ac:dyDescent="0.3">
      <c r="A346" s="58" t="s">
        <v>143</v>
      </c>
      <c r="B346" s="59">
        <v>2253.40743935</v>
      </c>
      <c r="C346" s="59">
        <v>2298.56247897</v>
      </c>
      <c r="D346" s="59">
        <v>2359.7204151699998</v>
      </c>
      <c r="E346" s="59">
        <v>2367.2096171200001</v>
      </c>
      <c r="F346" s="59">
        <v>2371.0649416799997</v>
      </c>
      <c r="G346" s="59">
        <v>2356.7132292000001</v>
      </c>
      <c r="H346" s="59">
        <v>2342.6943753699998</v>
      </c>
      <c r="I346" s="59">
        <v>2312.9607944999998</v>
      </c>
      <c r="J346" s="59">
        <v>2272.3950836599997</v>
      </c>
      <c r="K346" s="59">
        <v>2233.4465639300001</v>
      </c>
      <c r="L346" s="59">
        <v>2188.7337348900001</v>
      </c>
      <c r="M346" s="59">
        <v>2184.2616235199998</v>
      </c>
      <c r="N346" s="59">
        <v>2215.6192932700001</v>
      </c>
      <c r="O346" s="59">
        <v>2207.3055622799998</v>
      </c>
      <c r="P346" s="59">
        <v>2223.9085265799999</v>
      </c>
      <c r="Q346" s="59">
        <v>2243.41822189</v>
      </c>
      <c r="R346" s="59">
        <v>2238.1283955999997</v>
      </c>
      <c r="S346" s="59">
        <v>2231.6817716699998</v>
      </c>
      <c r="T346" s="59">
        <v>2192.2961255299997</v>
      </c>
      <c r="U346" s="59">
        <v>2214.5115831799999</v>
      </c>
      <c r="V346" s="59">
        <v>2235.8793166199998</v>
      </c>
      <c r="W346" s="59">
        <v>2224.2659205699997</v>
      </c>
      <c r="X346" s="59">
        <v>2259.1521307099997</v>
      </c>
      <c r="Y346" s="59">
        <v>2292.5250481399999</v>
      </c>
    </row>
    <row r="347" spans="1:25" s="60" customFormat="1" ht="15.75" x14ac:dyDescent="0.3">
      <c r="A347" s="58" t="s">
        <v>144</v>
      </c>
      <c r="B347" s="59">
        <v>2238.0821284399999</v>
      </c>
      <c r="C347" s="59">
        <v>2279.42538031</v>
      </c>
      <c r="D347" s="59">
        <v>2300.0230133199998</v>
      </c>
      <c r="E347" s="59">
        <v>2318.1213032400001</v>
      </c>
      <c r="F347" s="59">
        <v>2309.15619556</v>
      </c>
      <c r="G347" s="59">
        <v>2282.0392892499999</v>
      </c>
      <c r="H347" s="59">
        <v>2301.05492688</v>
      </c>
      <c r="I347" s="59">
        <v>2285.3732181</v>
      </c>
      <c r="J347" s="59">
        <v>2238.8326079600001</v>
      </c>
      <c r="K347" s="59">
        <v>2177.88380783</v>
      </c>
      <c r="L347" s="59">
        <v>2145.4825721100001</v>
      </c>
      <c r="M347" s="59">
        <v>2136.6085345299998</v>
      </c>
      <c r="N347" s="59">
        <v>2146.7674161</v>
      </c>
      <c r="O347" s="59">
        <v>2176.5586736999999</v>
      </c>
      <c r="P347" s="59">
        <v>2193.9211312899997</v>
      </c>
      <c r="Q347" s="59">
        <v>2191.9241452299998</v>
      </c>
      <c r="R347" s="59">
        <v>2185.81144154</v>
      </c>
      <c r="S347" s="59">
        <v>2134.3442675699998</v>
      </c>
      <c r="T347" s="59">
        <v>2094.28168065</v>
      </c>
      <c r="U347" s="59">
        <v>2108.1568163100001</v>
      </c>
      <c r="V347" s="59">
        <v>2130.1586257599997</v>
      </c>
      <c r="W347" s="59">
        <v>2150.4558589899998</v>
      </c>
      <c r="X347" s="59">
        <v>2189.2433761799998</v>
      </c>
      <c r="Y347" s="59">
        <v>2221.1719339000001</v>
      </c>
    </row>
    <row r="348" spans="1:25" s="60" customFormat="1" ht="15.75" x14ac:dyDescent="0.3">
      <c r="A348" s="58" t="s">
        <v>145</v>
      </c>
      <c r="B348" s="59">
        <v>2224.4158975199998</v>
      </c>
      <c r="C348" s="59">
        <v>2246.2383439499999</v>
      </c>
      <c r="D348" s="59">
        <v>2277.0441001599997</v>
      </c>
      <c r="E348" s="59">
        <v>2286.8099612299998</v>
      </c>
      <c r="F348" s="59">
        <v>2268.1468257399997</v>
      </c>
      <c r="G348" s="59">
        <v>2260.0227015299997</v>
      </c>
      <c r="H348" s="59">
        <v>2203.2794595800001</v>
      </c>
      <c r="I348" s="59">
        <v>2180.41950662</v>
      </c>
      <c r="J348" s="59">
        <v>2139.3834985600001</v>
      </c>
      <c r="K348" s="59">
        <v>2128.4382921199999</v>
      </c>
      <c r="L348" s="59">
        <v>2119.8925436599998</v>
      </c>
      <c r="M348" s="59">
        <v>2127.22667882</v>
      </c>
      <c r="N348" s="59">
        <v>2131.42811089</v>
      </c>
      <c r="O348" s="59">
        <v>2147.94465601</v>
      </c>
      <c r="P348" s="59">
        <v>2158.5292930800001</v>
      </c>
      <c r="Q348" s="59">
        <v>2155.4786019399999</v>
      </c>
      <c r="R348" s="59">
        <v>2145.5256184499999</v>
      </c>
      <c r="S348" s="59">
        <v>2101.97193745</v>
      </c>
      <c r="T348" s="59">
        <v>2073.9657387899997</v>
      </c>
      <c r="U348" s="59">
        <v>2093.4841385599998</v>
      </c>
      <c r="V348" s="59">
        <v>2113.5805320899999</v>
      </c>
      <c r="W348" s="59">
        <v>2132.8942295900001</v>
      </c>
      <c r="X348" s="59">
        <v>2153.2992840299999</v>
      </c>
      <c r="Y348" s="59">
        <v>2170.7661312800001</v>
      </c>
    </row>
    <row r="349" spans="1:25" s="60" customFormat="1" ht="15.75" x14ac:dyDescent="0.3">
      <c r="A349" s="58" t="s">
        <v>146</v>
      </c>
      <c r="B349" s="59">
        <v>2306.4401602600001</v>
      </c>
      <c r="C349" s="59">
        <v>2335.18786998</v>
      </c>
      <c r="D349" s="59">
        <v>2342.3213745799999</v>
      </c>
      <c r="E349" s="59">
        <v>2359.04282048</v>
      </c>
      <c r="F349" s="59">
        <v>2330.7068457</v>
      </c>
      <c r="G349" s="59">
        <v>2320.1938669599999</v>
      </c>
      <c r="H349" s="59">
        <v>2291.9033658999997</v>
      </c>
      <c r="I349" s="59">
        <v>2233.9067373499997</v>
      </c>
      <c r="J349" s="59">
        <v>2200.31161458</v>
      </c>
      <c r="K349" s="59">
        <v>2189.7280081499998</v>
      </c>
      <c r="L349" s="59">
        <v>2179.0727445899997</v>
      </c>
      <c r="M349" s="59">
        <v>2200.3684171800001</v>
      </c>
      <c r="N349" s="59">
        <v>2207.5687217300001</v>
      </c>
      <c r="O349" s="59">
        <v>2216.3164600800001</v>
      </c>
      <c r="P349" s="59">
        <v>2210.4163009700001</v>
      </c>
      <c r="Q349" s="59">
        <v>2228.3874932799999</v>
      </c>
      <c r="R349" s="59">
        <v>2226.6483343699997</v>
      </c>
      <c r="S349" s="59">
        <v>2182.7659055199997</v>
      </c>
      <c r="T349" s="59">
        <v>2153.72358906</v>
      </c>
      <c r="U349" s="59">
        <v>2166.8307382200001</v>
      </c>
      <c r="V349" s="59">
        <v>2181.3088881999997</v>
      </c>
      <c r="W349" s="59">
        <v>2195.6063210500001</v>
      </c>
      <c r="X349" s="59">
        <v>2226.3736122400001</v>
      </c>
      <c r="Y349" s="59">
        <v>2251.2626855600001</v>
      </c>
    </row>
    <row r="350" spans="1:25" s="60" customFormat="1" ht="15.75" x14ac:dyDescent="0.3">
      <c r="A350" s="58" t="s">
        <v>147</v>
      </c>
      <c r="B350" s="59">
        <v>2236.5218348600001</v>
      </c>
      <c r="C350" s="59">
        <v>2262.13475681</v>
      </c>
      <c r="D350" s="59">
        <v>2293.38709088</v>
      </c>
      <c r="E350" s="59">
        <v>2283.6681438199998</v>
      </c>
      <c r="F350" s="59">
        <v>2298.1657367799999</v>
      </c>
      <c r="G350" s="59">
        <v>2272.7773844499998</v>
      </c>
      <c r="H350" s="59">
        <v>2217.63345944</v>
      </c>
      <c r="I350" s="59">
        <v>2130.9384859299998</v>
      </c>
      <c r="J350" s="59">
        <v>2095.3243077100001</v>
      </c>
      <c r="K350" s="59">
        <v>2129.1450845499999</v>
      </c>
      <c r="L350" s="59">
        <v>2121.6256554799998</v>
      </c>
      <c r="M350" s="59">
        <v>2147.1927981499998</v>
      </c>
      <c r="N350" s="59">
        <v>2159.9356069</v>
      </c>
      <c r="O350" s="59">
        <v>2173.3760849599998</v>
      </c>
      <c r="P350" s="59">
        <v>2175.6410990700001</v>
      </c>
      <c r="Q350" s="59">
        <v>2176.5207142599997</v>
      </c>
      <c r="R350" s="59">
        <v>2163.6456249299999</v>
      </c>
      <c r="S350" s="59">
        <v>2081.6416711399997</v>
      </c>
      <c r="T350" s="59">
        <v>2061.8121853799998</v>
      </c>
      <c r="U350" s="59">
        <v>2075.32361816</v>
      </c>
      <c r="V350" s="59">
        <v>2063.9665588899998</v>
      </c>
      <c r="W350" s="59">
        <v>2073.98811333</v>
      </c>
      <c r="X350" s="59">
        <v>2104.5213285899999</v>
      </c>
      <c r="Y350" s="59">
        <v>2124.45686583</v>
      </c>
    </row>
    <row r="351" spans="1:25" s="60" customFormat="1" ht="15.75" x14ac:dyDescent="0.3">
      <c r="A351" s="58" t="s">
        <v>148</v>
      </c>
      <c r="B351" s="59">
        <v>2228.96621108</v>
      </c>
      <c r="C351" s="59">
        <v>2262.2802700899997</v>
      </c>
      <c r="D351" s="59">
        <v>2285.2366558499998</v>
      </c>
      <c r="E351" s="59">
        <v>2293.4572382400002</v>
      </c>
      <c r="F351" s="59">
        <v>2291.0404190300001</v>
      </c>
      <c r="G351" s="59">
        <v>2275.4396335699998</v>
      </c>
      <c r="H351" s="59">
        <v>2229.0383326000001</v>
      </c>
      <c r="I351" s="59">
        <v>2182.58841295</v>
      </c>
      <c r="J351" s="59">
        <v>2134.26468505</v>
      </c>
      <c r="K351" s="59">
        <v>2132.6160073400001</v>
      </c>
      <c r="L351" s="59">
        <v>2142.4414655199998</v>
      </c>
      <c r="M351" s="59">
        <v>2153.0966812699999</v>
      </c>
      <c r="N351" s="59">
        <v>2185.0586313599997</v>
      </c>
      <c r="O351" s="59">
        <v>2183.2001266299999</v>
      </c>
      <c r="P351" s="59">
        <v>2212.6940361900001</v>
      </c>
      <c r="Q351" s="59">
        <v>2206.93240668</v>
      </c>
      <c r="R351" s="59">
        <v>2204.6273862899998</v>
      </c>
      <c r="S351" s="59">
        <v>2192.8975928899999</v>
      </c>
      <c r="T351" s="59">
        <v>2155.03791275</v>
      </c>
      <c r="U351" s="59">
        <v>2138.1493807799998</v>
      </c>
      <c r="V351" s="59">
        <v>2123.96975238</v>
      </c>
      <c r="W351" s="59">
        <v>2151.3821809299998</v>
      </c>
      <c r="X351" s="59">
        <v>2188.3165194799999</v>
      </c>
      <c r="Y351" s="59">
        <v>2223.07116189</v>
      </c>
    </row>
    <row r="352" spans="1:25" s="60" customFormat="1" ht="15.75" x14ac:dyDescent="0.3">
      <c r="A352" s="58" t="s">
        <v>149</v>
      </c>
      <c r="B352" s="59">
        <v>2202.3116911900001</v>
      </c>
      <c r="C352" s="59">
        <v>2274.1703988300001</v>
      </c>
      <c r="D352" s="59">
        <v>2290.0863052300001</v>
      </c>
      <c r="E352" s="59">
        <v>2303.5040813000001</v>
      </c>
      <c r="F352" s="59">
        <v>2305.8206852200001</v>
      </c>
      <c r="G352" s="59">
        <v>2286.27255522</v>
      </c>
      <c r="H352" s="59">
        <v>2234.6200972299998</v>
      </c>
      <c r="I352" s="59">
        <v>2222.0649223999999</v>
      </c>
      <c r="J352" s="59">
        <v>2182.24092952</v>
      </c>
      <c r="K352" s="59">
        <v>2159.3862411199998</v>
      </c>
      <c r="L352" s="59">
        <v>2159.9274677999997</v>
      </c>
      <c r="M352" s="59">
        <v>2180.4087134000001</v>
      </c>
      <c r="N352" s="59">
        <v>2182.8066761800001</v>
      </c>
      <c r="O352" s="59">
        <v>2199.2323972099998</v>
      </c>
      <c r="P352" s="59">
        <v>2204.1216341700001</v>
      </c>
      <c r="Q352" s="59">
        <v>2215.1008238599998</v>
      </c>
      <c r="R352" s="59">
        <v>2203.0208732299998</v>
      </c>
      <c r="S352" s="59">
        <v>2160.25359028</v>
      </c>
      <c r="T352" s="59">
        <v>2141.0249033800001</v>
      </c>
      <c r="U352" s="59">
        <v>2159.8874873599998</v>
      </c>
      <c r="V352" s="59">
        <v>2171.32908348</v>
      </c>
      <c r="W352" s="59">
        <v>2178.4711760300002</v>
      </c>
      <c r="X352" s="59">
        <v>2192.2109066200001</v>
      </c>
      <c r="Y352" s="59">
        <v>2221.3746601100001</v>
      </c>
    </row>
    <row r="353" spans="1:25" s="60" customFormat="1" ht="15.75" x14ac:dyDescent="0.3">
      <c r="A353" s="58" t="s">
        <v>150</v>
      </c>
      <c r="B353" s="59">
        <v>2225.3817126099998</v>
      </c>
      <c r="C353" s="59">
        <v>2258.02471818</v>
      </c>
      <c r="D353" s="59">
        <v>2299.3401702199999</v>
      </c>
      <c r="E353" s="59">
        <v>2307.8387895199999</v>
      </c>
      <c r="F353" s="59">
        <v>2297.2137840299997</v>
      </c>
      <c r="G353" s="59">
        <v>2293.4445905699999</v>
      </c>
      <c r="H353" s="59">
        <v>2252.48937449</v>
      </c>
      <c r="I353" s="59">
        <v>2225.96938636</v>
      </c>
      <c r="J353" s="59">
        <v>2188.9047317300001</v>
      </c>
      <c r="K353" s="59">
        <v>2144.9569362299999</v>
      </c>
      <c r="L353" s="59">
        <v>2106.9523594799998</v>
      </c>
      <c r="M353" s="59">
        <v>2085.3381673099998</v>
      </c>
      <c r="N353" s="59">
        <v>2107.8791170999998</v>
      </c>
      <c r="O353" s="59">
        <v>2118.4775733000001</v>
      </c>
      <c r="P353" s="59">
        <v>2109.4526086400001</v>
      </c>
      <c r="Q353" s="59">
        <v>2122.6448545099997</v>
      </c>
      <c r="R353" s="59">
        <v>2143.1502753300001</v>
      </c>
      <c r="S353" s="59">
        <v>2110.3198246799998</v>
      </c>
      <c r="T353" s="59">
        <v>2089.0628501900001</v>
      </c>
      <c r="U353" s="59">
        <v>2115.7388009000001</v>
      </c>
      <c r="V353" s="59">
        <v>2112.2478422899999</v>
      </c>
      <c r="W353" s="59">
        <v>2114.5884517300001</v>
      </c>
      <c r="X353" s="59">
        <v>2140.5062911</v>
      </c>
      <c r="Y353" s="59">
        <v>2172.7383591899998</v>
      </c>
    </row>
    <row r="354" spans="1:25" s="60" customFormat="1" ht="15.75" x14ac:dyDescent="0.3">
      <c r="A354" s="58" t="s">
        <v>151</v>
      </c>
      <c r="B354" s="59">
        <v>2245.1515696000001</v>
      </c>
      <c r="C354" s="59">
        <v>2255.87646963</v>
      </c>
      <c r="D354" s="59">
        <v>2292.4470023399999</v>
      </c>
      <c r="E354" s="59">
        <v>2294.32142939</v>
      </c>
      <c r="F354" s="59">
        <v>2292.63689118</v>
      </c>
      <c r="G354" s="59">
        <v>2294.5302598600001</v>
      </c>
      <c r="H354" s="59">
        <v>2280.64116724</v>
      </c>
      <c r="I354" s="59">
        <v>2273.8556698100001</v>
      </c>
      <c r="J354" s="59">
        <v>2238.2124718099999</v>
      </c>
      <c r="K354" s="59">
        <v>2200.29715154</v>
      </c>
      <c r="L354" s="59">
        <v>2156.95788236</v>
      </c>
      <c r="M354" s="59">
        <v>2142.7025061300001</v>
      </c>
      <c r="N354" s="59">
        <v>2158.0570987000001</v>
      </c>
      <c r="O354" s="59">
        <v>2165.0437978800001</v>
      </c>
      <c r="P354" s="59">
        <v>2164.2871084200001</v>
      </c>
      <c r="Q354" s="59">
        <v>2172.0495945299999</v>
      </c>
      <c r="R354" s="59">
        <v>2179.9097852099999</v>
      </c>
      <c r="S354" s="59">
        <v>2139.58783485</v>
      </c>
      <c r="T354" s="59">
        <v>2099.28031874</v>
      </c>
      <c r="U354" s="59">
        <v>2097.3360813499999</v>
      </c>
      <c r="V354" s="59">
        <v>2125.89558657</v>
      </c>
      <c r="W354" s="59">
        <v>2124.8809664800001</v>
      </c>
      <c r="X354" s="59">
        <v>2162.48342938</v>
      </c>
      <c r="Y354" s="59">
        <v>2201.43369244</v>
      </c>
    </row>
    <row r="355" spans="1:25" s="60" customFormat="1" ht="15.75" x14ac:dyDescent="0.3">
      <c r="A355" s="58" t="s">
        <v>152</v>
      </c>
      <c r="B355" s="59">
        <v>2119.3430227700001</v>
      </c>
      <c r="C355" s="59">
        <v>2152.2600748699997</v>
      </c>
      <c r="D355" s="59">
        <v>2179.0311903799998</v>
      </c>
      <c r="E355" s="59">
        <v>2191.7470962899997</v>
      </c>
      <c r="F355" s="59">
        <v>2195.02460079</v>
      </c>
      <c r="G355" s="59">
        <v>2173.8381722199997</v>
      </c>
      <c r="H355" s="59">
        <v>2126.9869076800001</v>
      </c>
      <c r="I355" s="59">
        <v>2079.6668600499997</v>
      </c>
      <c r="J355" s="59">
        <v>2055.0616228399999</v>
      </c>
      <c r="K355" s="59">
        <v>2021.59273856</v>
      </c>
      <c r="L355" s="59">
        <v>2010.1470788000001</v>
      </c>
      <c r="M355" s="59">
        <v>2032.45494983</v>
      </c>
      <c r="N355" s="59">
        <v>2038.4542762200001</v>
      </c>
      <c r="O355" s="59">
        <v>2049.4061422099999</v>
      </c>
      <c r="P355" s="59">
        <v>2064.6551221300001</v>
      </c>
      <c r="Q355" s="59">
        <v>2070.19603306</v>
      </c>
      <c r="R355" s="59">
        <v>2068.0780721900001</v>
      </c>
      <c r="S355" s="59">
        <v>2043.2444237</v>
      </c>
      <c r="T355" s="59">
        <v>2013.58316395</v>
      </c>
      <c r="U355" s="59">
        <v>2001.6102906200001</v>
      </c>
      <c r="V355" s="59">
        <v>2029.91602788</v>
      </c>
      <c r="W355" s="59">
        <v>2010.4039964000001</v>
      </c>
      <c r="X355" s="59">
        <v>2050.4829175699997</v>
      </c>
      <c r="Y355" s="59">
        <v>2075.9381193599997</v>
      </c>
    </row>
    <row r="356" spans="1:25" s="60" customFormat="1" ht="15.75" x14ac:dyDescent="0.3">
      <c r="A356" s="58" t="s">
        <v>153</v>
      </c>
      <c r="B356" s="59">
        <v>2116.28823818</v>
      </c>
      <c r="C356" s="59">
        <v>2197.1292809699999</v>
      </c>
      <c r="D356" s="59">
        <v>2237.0532372100001</v>
      </c>
      <c r="E356" s="59">
        <v>2252.6960276700001</v>
      </c>
      <c r="F356" s="59">
        <v>2244.8344875899998</v>
      </c>
      <c r="G356" s="59">
        <v>2229.6233234000001</v>
      </c>
      <c r="H356" s="59">
        <v>2164.7085657100001</v>
      </c>
      <c r="I356" s="59">
        <v>2112.4886518600001</v>
      </c>
      <c r="J356" s="59">
        <v>2092.6778799799999</v>
      </c>
      <c r="K356" s="59">
        <v>2059.7329172099999</v>
      </c>
      <c r="L356" s="59">
        <v>2045.6732607700001</v>
      </c>
      <c r="M356" s="59">
        <v>2068.20219709</v>
      </c>
      <c r="N356" s="59">
        <v>2083.5508260399997</v>
      </c>
      <c r="O356" s="59">
        <v>2092.8784379399999</v>
      </c>
      <c r="P356" s="59">
        <v>2101.9519049999999</v>
      </c>
      <c r="Q356" s="59">
        <v>2110.4797873299999</v>
      </c>
      <c r="R356" s="59">
        <v>2103.4493605600001</v>
      </c>
      <c r="S356" s="59">
        <v>2063.7776114600001</v>
      </c>
      <c r="T356" s="59">
        <v>2036.9740639000001</v>
      </c>
      <c r="U356" s="59">
        <v>2046.5676164700001</v>
      </c>
      <c r="V356" s="59">
        <v>2067.6219346099997</v>
      </c>
      <c r="W356" s="59">
        <v>2073.4169928599999</v>
      </c>
      <c r="X356" s="59">
        <v>2101.23462922</v>
      </c>
      <c r="Y356" s="59">
        <v>2139.7919465699997</v>
      </c>
    </row>
    <row r="357" spans="1:25" s="60" customFormat="1" ht="15.75" x14ac:dyDescent="0.3">
      <c r="A357" s="58" t="s">
        <v>154</v>
      </c>
      <c r="B357" s="59">
        <v>2199.1166568499998</v>
      </c>
      <c r="C357" s="59">
        <v>2235.98085201</v>
      </c>
      <c r="D357" s="59">
        <v>2271.0182817899999</v>
      </c>
      <c r="E357" s="59">
        <v>2277.3560760299997</v>
      </c>
      <c r="F357" s="59">
        <v>2276.2575140200001</v>
      </c>
      <c r="G357" s="59">
        <v>2245.5304694000001</v>
      </c>
      <c r="H357" s="59">
        <v>2194.6372790400001</v>
      </c>
      <c r="I357" s="59">
        <v>2154.6053416099999</v>
      </c>
      <c r="J357" s="59">
        <v>2147.5791881699997</v>
      </c>
      <c r="K357" s="59">
        <v>2123.4223212900001</v>
      </c>
      <c r="L357" s="59">
        <v>2097.1806313900001</v>
      </c>
      <c r="M357" s="59">
        <v>2120.9293662</v>
      </c>
      <c r="N357" s="59">
        <v>2129.6434857300001</v>
      </c>
      <c r="O357" s="59">
        <v>2145.1358658099998</v>
      </c>
      <c r="P357" s="59">
        <v>2159.5436466900001</v>
      </c>
      <c r="Q357" s="59">
        <v>2170.9628900899997</v>
      </c>
      <c r="R357" s="59">
        <v>2164.19980209</v>
      </c>
      <c r="S357" s="59">
        <v>2134.0079175599999</v>
      </c>
      <c r="T357" s="59">
        <v>2110.3716703800001</v>
      </c>
      <c r="U357" s="59">
        <v>2110.0982147300001</v>
      </c>
      <c r="V357" s="59">
        <v>2134.2888386700001</v>
      </c>
      <c r="W357" s="59">
        <v>2140.47517234</v>
      </c>
      <c r="X357" s="59">
        <v>2163.0705727499999</v>
      </c>
      <c r="Y357" s="59">
        <v>2173.4130089099999</v>
      </c>
    </row>
    <row r="358" spans="1:25" s="60" customFormat="1" ht="15.75" x14ac:dyDescent="0.3">
      <c r="A358" s="58" t="s">
        <v>155</v>
      </c>
      <c r="B358" s="59">
        <v>2243.4173378800001</v>
      </c>
      <c r="C358" s="59">
        <v>2294.3427986699999</v>
      </c>
      <c r="D358" s="59">
        <v>2324.2546562100001</v>
      </c>
      <c r="E358" s="59">
        <v>2334.7686190700001</v>
      </c>
      <c r="F358" s="59">
        <v>2339.39555634</v>
      </c>
      <c r="G358" s="59">
        <v>2343.0367290300001</v>
      </c>
      <c r="H358" s="59">
        <v>2297.9841581400001</v>
      </c>
      <c r="I358" s="59">
        <v>2229.15221432</v>
      </c>
      <c r="J358" s="59">
        <v>2199.5145952799999</v>
      </c>
      <c r="K358" s="59">
        <v>2191.5556471999998</v>
      </c>
      <c r="L358" s="59">
        <v>2194.7699545699998</v>
      </c>
      <c r="M358" s="59">
        <v>2199.9417691200001</v>
      </c>
      <c r="N358" s="59">
        <v>2214.11794104</v>
      </c>
      <c r="O358" s="59">
        <v>2224.74612742</v>
      </c>
      <c r="P358" s="59">
        <v>2238.6627373599999</v>
      </c>
      <c r="Q358" s="59">
        <v>2233.3305689899998</v>
      </c>
      <c r="R358" s="59">
        <v>2218.5486338400001</v>
      </c>
      <c r="S358" s="59">
        <v>2186.1059750700001</v>
      </c>
      <c r="T358" s="59">
        <v>2164.5126739100001</v>
      </c>
      <c r="U358" s="59">
        <v>2173.2174945500001</v>
      </c>
      <c r="V358" s="59">
        <v>2200.44454236</v>
      </c>
      <c r="W358" s="59">
        <v>2208.7857267700001</v>
      </c>
      <c r="X358" s="59">
        <v>2240.1537841599998</v>
      </c>
      <c r="Y358" s="59">
        <v>2257.1247906200001</v>
      </c>
    </row>
    <row r="359" spans="1:25" s="60" customFormat="1" ht="15.75" x14ac:dyDescent="0.3">
      <c r="A359" s="58" t="s">
        <v>156</v>
      </c>
      <c r="B359" s="59">
        <v>2255.0717869599998</v>
      </c>
      <c r="C359" s="59">
        <v>2300.7767697300001</v>
      </c>
      <c r="D359" s="59">
        <v>2323.7484077499998</v>
      </c>
      <c r="E359" s="59">
        <v>2442.3197467499999</v>
      </c>
      <c r="F359" s="59">
        <v>2444.6388366900001</v>
      </c>
      <c r="G359" s="59">
        <v>2434.4543839499997</v>
      </c>
      <c r="H359" s="59">
        <v>2373.4410823499998</v>
      </c>
      <c r="I359" s="59">
        <v>2314.9665416499997</v>
      </c>
      <c r="J359" s="59">
        <v>2275.39122327</v>
      </c>
      <c r="K359" s="59">
        <v>2239.6356206099999</v>
      </c>
      <c r="L359" s="59">
        <v>2245.01731363</v>
      </c>
      <c r="M359" s="59">
        <v>2253.3527821399998</v>
      </c>
      <c r="N359" s="59">
        <v>2270.6100675299999</v>
      </c>
      <c r="O359" s="59">
        <v>2292.3759586699998</v>
      </c>
      <c r="P359" s="59">
        <v>2299.7649650999997</v>
      </c>
      <c r="Q359" s="59">
        <v>2310.5792537799998</v>
      </c>
      <c r="R359" s="59">
        <v>2318.1872745000001</v>
      </c>
      <c r="S359" s="59">
        <v>2289.6167452199998</v>
      </c>
      <c r="T359" s="59">
        <v>2273.5531323800001</v>
      </c>
      <c r="U359" s="59">
        <v>2282.6487433799998</v>
      </c>
      <c r="V359" s="59">
        <v>2296.14817141</v>
      </c>
      <c r="W359" s="59">
        <v>2308.2386175399997</v>
      </c>
      <c r="X359" s="59">
        <v>2339.8839858400002</v>
      </c>
      <c r="Y359" s="59">
        <v>2359.5920025299997</v>
      </c>
    </row>
    <row r="360" spans="1:25" s="60" customFormat="1" ht="15.75" x14ac:dyDescent="0.3">
      <c r="A360" s="58" t="s">
        <v>157</v>
      </c>
      <c r="B360" s="59">
        <v>2219.2468574899999</v>
      </c>
      <c r="C360" s="59">
        <v>2201.7022175900001</v>
      </c>
      <c r="D360" s="59">
        <v>2235.4265149499997</v>
      </c>
      <c r="E360" s="59">
        <v>2380.7931017299998</v>
      </c>
      <c r="F360" s="59">
        <v>2380.8723607399997</v>
      </c>
      <c r="G360" s="59">
        <v>2362.8882097999999</v>
      </c>
      <c r="H360" s="59">
        <v>2346.7572028700001</v>
      </c>
      <c r="I360" s="59">
        <v>2309.05776264</v>
      </c>
      <c r="J360" s="59">
        <v>2259.14721138</v>
      </c>
      <c r="K360" s="59">
        <v>2222.89612334</v>
      </c>
      <c r="L360" s="59">
        <v>2184.68916119</v>
      </c>
      <c r="M360" s="59">
        <v>2175.9515155399999</v>
      </c>
      <c r="N360" s="59">
        <v>2166.2622575199998</v>
      </c>
      <c r="O360" s="59">
        <v>2166.4938878299999</v>
      </c>
      <c r="P360" s="59">
        <v>2172.4160786399998</v>
      </c>
      <c r="Q360" s="59">
        <v>2186.3231071599998</v>
      </c>
      <c r="R360" s="59">
        <v>2175.52573368</v>
      </c>
      <c r="S360" s="59">
        <v>2144.4302818299998</v>
      </c>
      <c r="T360" s="59">
        <v>2163.2943433599999</v>
      </c>
      <c r="U360" s="59">
        <v>2172.67262673</v>
      </c>
      <c r="V360" s="59">
        <v>2190.4140455900001</v>
      </c>
      <c r="W360" s="59">
        <v>2198.0072854999999</v>
      </c>
      <c r="X360" s="59">
        <v>2228.9557399</v>
      </c>
      <c r="Y360" s="59">
        <v>2240.1818591199999</v>
      </c>
    </row>
    <row r="361" spans="1:25" s="60" customFormat="1" ht="15.75" x14ac:dyDescent="0.3">
      <c r="A361" s="58" t="s">
        <v>158</v>
      </c>
      <c r="B361" s="59">
        <v>2142.5168801300001</v>
      </c>
      <c r="C361" s="59">
        <v>2206.1828826599999</v>
      </c>
      <c r="D361" s="59">
        <v>2259.2393473900001</v>
      </c>
      <c r="E361" s="59">
        <v>2295.6905581599999</v>
      </c>
      <c r="F361" s="59">
        <v>2304.66792558</v>
      </c>
      <c r="G361" s="59">
        <v>2285.8704754800001</v>
      </c>
      <c r="H361" s="59">
        <v>2275.1842465199998</v>
      </c>
      <c r="I361" s="59">
        <v>2248.0679461999998</v>
      </c>
      <c r="J361" s="59">
        <v>2211.0208618500001</v>
      </c>
      <c r="K361" s="59">
        <v>2196.5698171899999</v>
      </c>
      <c r="L361" s="59">
        <v>2136.3734978899997</v>
      </c>
      <c r="M361" s="59">
        <v>2122.31103033</v>
      </c>
      <c r="N361" s="59">
        <v>2131.7270786599997</v>
      </c>
      <c r="O361" s="59">
        <v>2158.5499907799999</v>
      </c>
      <c r="P361" s="59">
        <v>2145.1190842000001</v>
      </c>
      <c r="Q361" s="59">
        <v>2142.4824763699999</v>
      </c>
      <c r="R361" s="59">
        <v>2143.81766892</v>
      </c>
      <c r="S361" s="59">
        <v>2129.4788983499998</v>
      </c>
      <c r="T361" s="59">
        <v>2106.5461917299999</v>
      </c>
      <c r="U361" s="59">
        <v>2112.2012492999997</v>
      </c>
      <c r="V361" s="59">
        <v>2134.9122482100001</v>
      </c>
      <c r="W361" s="59">
        <v>2145.56198864</v>
      </c>
      <c r="X361" s="59">
        <v>2173.4883294400001</v>
      </c>
      <c r="Y361" s="59">
        <v>2187.2022754599998</v>
      </c>
    </row>
    <row r="362" spans="1:25" s="60" customFormat="1" ht="15.75" x14ac:dyDescent="0.3">
      <c r="A362" s="58" t="s">
        <v>159</v>
      </c>
      <c r="B362" s="59">
        <v>2253.1108182399998</v>
      </c>
      <c r="C362" s="59">
        <v>2296.6134334999997</v>
      </c>
      <c r="D362" s="59">
        <v>2309.8347988800001</v>
      </c>
      <c r="E362" s="59">
        <v>2319.19239079</v>
      </c>
      <c r="F362" s="59">
        <v>2315.3012743499999</v>
      </c>
      <c r="G362" s="59">
        <v>2287.85551768</v>
      </c>
      <c r="H362" s="59">
        <v>2260.2968347599999</v>
      </c>
      <c r="I362" s="59">
        <v>2218.2548222400001</v>
      </c>
      <c r="J362" s="59">
        <v>2164.02588818</v>
      </c>
      <c r="K362" s="59">
        <v>2136.1780249099997</v>
      </c>
      <c r="L362" s="59">
        <v>2122.7108949600001</v>
      </c>
      <c r="M362" s="59">
        <v>2136.5552269099999</v>
      </c>
      <c r="N362" s="59">
        <v>2134.95696757</v>
      </c>
      <c r="O362" s="59">
        <v>2139.83256123</v>
      </c>
      <c r="P362" s="59">
        <v>2137.7598742800001</v>
      </c>
      <c r="Q362" s="59">
        <v>2148.9137839099999</v>
      </c>
      <c r="R362" s="59">
        <v>2166.8698678299997</v>
      </c>
      <c r="S362" s="59">
        <v>2138.93259235</v>
      </c>
      <c r="T362" s="59">
        <v>2104.0139669099999</v>
      </c>
      <c r="U362" s="59">
        <v>2116.7561777999999</v>
      </c>
      <c r="V362" s="59">
        <v>2142.7184258500001</v>
      </c>
      <c r="W362" s="59">
        <v>2158.4022472699999</v>
      </c>
      <c r="X362" s="59">
        <v>2192.6266366899999</v>
      </c>
      <c r="Y362" s="59">
        <v>2210.2122987899997</v>
      </c>
    </row>
    <row r="363" spans="1:25" s="60" customFormat="1" ht="15.75" x14ac:dyDescent="0.3">
      <c r="A363" s="58" t="s">
        <v>160</v>
      </c>
      <c r="B363" s="59">
        <v>2415.9980652700001</v>
      </c>
      <c r="C363" s="59">
        <v>2445.9899736699999</v>
      </c>
      <c r="D363" s="59">
        <v>2455.2078212299998</v>
      </c>
      <c r="E363" s="59">
        <v>2467.0133846999997</v>
      </c>
      <c r="F363" s="59">
        <v>2466.4529392099998</v>
      </c>
      <c r="G363" s="59">
        <v>2442.8188453600001</v>
      </c>
      <c r="H363" s="59">
        <v>2399.2949305299999</v>
      </c>
      <c r="I363" s="59">
        <v>2352.1202851499997</v>
      </c>
      <c r="J363" s="59">
        <v>2304.6947872599999</v>
      </c>
      <c r="K363" s="59">
        <v>2266.5740484499997</v>
      </c>
      <c r="L363" s="59">
        <v>2256.2203349699998</v>
      </c>
      <c r="M363" s="59">
        <v>2267.6180284100001</v>
      </c>
      <c r="N363" s="59">
        <v>2309.4092202399997</v>
      </c>
      <c r="O363" s="59">
        <v>2347.1966082599997</v>
      </c>
      <c r="P363" s="59">
        <v>2372.44954775</v>
      </c>
      <c r="Q363" s="59">
        <v>2403.9994567399999</v>
      </c>
      <c r="R363" s="59">
        <v>2391.4337950399999</v>
      </c>
      <c r="S363" s="59">
        <v>2343.4789596000001</v>
      </c>
      <c r="T363" s="59">
        <v>2322.0455165499998</v>
      </c>
      <c r="U363" s="59">
        <v>2333.1891736100001</v>
      </c>
      <c r="V363" s="59">
        <v>2356.5681668299999</v>
      </c>
      <c r="W363" s="59">
        <v>2382.6200675199998</v>
      </c>
      <c r="X363" s="59">
        <v>2408.6289759900001</v>
      </c>
      <c r="Y363" s="59">
        <v>2425.0172125199997</v>
      </c>
    </row>
    <row r="364" spans="1:25" s="60" customFormat="1" ht="15.75" x14ac:dyDescent="0.3">
      <c r="A364" s="58" t="s">
        <v>161</v>
      </c>
      <c r="B364" s="59">
        <v>2377.62603549</v>
      </c>
      <c r="C364" s="59">
        <v>2366.5532992899998</v>
      </c>
      <c r="D364" s="59">
        <v>2374.8583607199998</v>
      </c>
      <c r="E364" s="59">
        <v>2385.23150166</v>
      </c>
      <c r="F364" s="59">
        <v>2442.4527238400001</v>
      </c>
      <c r="G364" s="59">
        <v>2436.3013045299999</v>
      </c>
      <c r="H364" s="59">
        <v>2390.5132045199998</v>
      </c>
      <c r="I364" s="59">
        <v>2332.5593007899997</v>
      </c>
      <c r="J364" s="59">
        <v>2317.92789838</v>
      </c>
      <c r="K364" s="59">
        <v>2308.8428429299997</v>
      </c>
      <c r="L364" s="59">
        <v>2282.0322993499999</v>
      </c>
      <c r="M364" s="59">
        <v>2287.7971592599997</v>
      </c>
      <c r="N364" s="59">
        <v>2305.1592902799998</v>
      </c>
      <c r="O364" s="59">
        <v>2304.7542525499998</v>
      </c>
      <c r="P364" s="59">
        <v>2306.60705035</v>
      </c>
      <c r="Q364" s="59">
        <v>2286.4044760500001</v>
      </c>
      <c r="R364" s="59">
        <v>2284.7393211999997</v>
      </c>
      <c r="S364" s="59">
        <v>2249.7843762399998</v>
      </c>
      <c r="T364" s="59">
        <v>2270.1531769799999</v>
      </c>
      <c r="U364" s="59">
        <v>2276.9802126499999</v>
      </c>
      <c r="V364" s="59">
        <v>2298.0963498799997</v>
      </c>
      <c r="W364" s="59">
        <v>2292.72716016</v>
      </c>
      <c r="X364" s="59">
        <v>2315.8917357099999</v>
      </c>
      <c r="Y364" s="59">
        <v>2332.3132965700001</v>
      </c>
    </row>
    <row r="365" spans="1:25" s="60" customFormat="1" ht="15.75" x14ac:dyDescent="0.3">
      <c r="A365" s="58" t="s">
        <v>162</v>
      </c>
      <c r="B365" s="59">
        <v>2298.48382373</v>
      </c>
      <c r="C365" s="59">
        <v>2342.9962314999998</v>
      </c>
      <c r="D365" s="59">
        <v>2359.2652042499999</v>
      </c>
      <c r="E365" s="59">
        <v>2364.6964982199997</v>
      </c>
      <c r="F365" s="59">
        <v>2366.0661419499997</v>
      </c>
      <c r="G365" s="59">
        <v>2360.1848692899998</v>
      </c>
      <c r="H365" s="59">
        <v>2308.2313180400001</v>
      </c>
      <c r="I365" s="59">
        <v>2254.4609420199999</v>
      </c>
      <c r="J365" s="59">
        <v>2233.9619063</v>
      </c>
      <c r="K365" s="59">
        <v>2214.2915389700001</v>
      </c>
      <c r="L365" s="59">
        <v>2240.7499784199999</v>
      </c>
      <c r="M365" s="59">
        <v>2265.6164957299998</v>
      </c>
      <c r="N365" s="59">
        <v>2230.5501570000001</v>
      </c>
      <c r="O365" s="59">
        <v>2237.5297233900001</v>
      </c>
      <c r="P365" s="59">
        <v>2235.4503501700001</v>
      </c>
      <c r="Q365" s="59">
        <v>2180.3070623799999</v>
      </c>
      <c r="R365" s="59">
        <v>2189.8961613799997</v>
      </c>
      <c r="S365" s="59">
        <v>2218.6415827800001</v>
      </c>
      <c r="T365" s="59">
        <v>2171.06765344</v>
      </c>
      <c r="U365" s="59">
        <v>2208.89924608</v>
      </c>
      <c r="V365" s="59">
        <v>2211.2947157200001</v>
      </c>
      <c r="W365" s="59">
        <v>2237.0390023800001</v>
      </c>
      <c r="X365" s="59">
        <v>2244.3819290000001</v>
      </c>
      <c r="Y365" s="59">
        <v>2279.2447081199998</v>
      </c>
    </row>
    <row r="366" spans="1:25" s="60" customFormat="1" ht="15.75" x14ac:dyDescent="0.3">
      <c r="A366" s="58" t="s">
        <v>163</v>
      </c>
      <c r="B366" s="59">
        <v>2394.37337075</v>
      </c>
      <c r="C366" s="59">
        <v>2437.80616874</v>
      </c>
      <c r="D366" s="59">
        <v>2408.7232224199997</v>
      </c>
      <c r="E366" s="59">
        <v>2408.0801592499997</v>
      </c>
      <c r="F366" s="59">
        <v>2408.27403607</v>
      </c>
      <c r="G366" s="59">
        <v>2333.5256109699999</v>
      </c>
      <c r="H366" s="59">
        <v>2357.0640886000001</v>
      </c>
      <c r="I366" s="59">
        <v>2325.3251061800001</v>
      </c>
      <c r="J366" s="59">
        <v>2322.3976965900001</v>
      </c>
      <c r="K366" s="59">
        <v>2302.8239960699998</v>
      </c>
      <c r="L366" s="59">
        <v>2310.01246021</v>
      </c>
      <c r="M366" s="59">
        <v>2332.2800027499998</v>
      </c>
      <c r="N366" s="59">
        <v>2330.3002696399999</v>
      </c>
      <c r="O366" s="59">
        <v>2319.9947211499998</v>
      </c>
      <c r="P366" s="59">
        <v>2328.09953799</v>
      </c>
      <c r="Q366" s="59">
        <v>2339.5688454599999</v>
      </c>
      <c r="R366" s="59">
        <v>2336.3028802399999</v>
      </c>
      <c r="S366" s="59">
        <v>2293.3665311999998</v>
      </c>
      <c r="T366" s="59">
        <v>2305.8174906300001</v>
      </c>
      <c r="U366" s="59">
        <v>2315.9119963200001</v>
      </c>
      <c r="V366" s="59">
        <v>2343.8188266699999</v>
      </c>
      <c r="W366" s="59">
        <v>2343.7891495700001</v>
      </c>
      <c r="X366" s="59">
        <v>2342.18025412</v>
      </c>
      <c r="Y366" s="59">
        <v>2393.0305349</v>
      </c>
    </row>
    <row r="367" spans="1:25" s="60" customFormat="1" ht="15.75" x14ac:dyDescent="0.3">
      <c r="A367" s="58" t="s">
        <v>164</v>
      </c>
      <c r="B367" s="59">
        <v>2478.4399497099998</v>
      </c>
      <c r="C367" s="59">
        <v>2516.7467823900001</v>
      </c>
      <c r="D367" s="59">
        <v>2535.6610233899996</v>
      </c>
      <c r="E367" s="59">
        <v>2535.6766542</v>
      </c>
      <c r="F367" s="59">
        <v>2548.7855836200001</v>
      </c>
      <c r="G367" s="59">
        <v>2536.3857763299998</v>
      </c>
      <c r="H367" s="59">
        <v>2526.39413706</v>
      </c>
      <c r="I367" s="59">
        <v>2465.50996416</v>
      </c>
      <c r="J367" s="59">
        <v>2399.3653879799999</v>
      </c>
      <c r="K367" s="59">
        <v>2401.48317817</v>
      </c>
      <c r="L367" s="59">
        <v>2388.9198132199999</v>
      </c>
      <c r="M367" s="59">
        <v>2417.7487772899999</v>
      </c>
      <c r="N367" s="59">
        <v>2427.37377896</v>
      </c>
      <c r="O367" s="59">
        <v>2441.56557789</v>
      </c>
      <c r="P367" s="59">
        <v>2462.5293084300001</v>
      </c>
      <c r="Q367" s="59">
        <v>2474.4911463799999</v>
      </c>
      <c r="R367" s="59">
        <v>2480.5296957299997</v>
      </c>
      <c r="S367" s="59">
        <v>2458.09897116</v>
      </c>
      <c r="T367" s="59">
        <v>2386.6267474599999</v>
      </c>
      <c r="U367" s="59">
        <v>2420.80782477</v>
      </c>
      <c r="V367" s="59">
        <v>2431.2994997299998</v>
      </c>
      <c r="W367" s="59">
        <v>2439.87720365</v>
      </c>
      <c r="X367" s="59">
        <v>2466.3787514299997</v>
      </c>
      <c r="Y367" s="59">
        <v>2482.4933731000001</v>
      </c>
    </row>
    <row r="368" spans="1:25" s="60" customFormat="1" ht="15.75" x14ac:dyDescent="0.3">
      <c r="A368" s="58" t="s">
        <v>165</v>
      </c>
      <c r="B368" s="59">
        <v>2435.8031792900001</v>
      </c>
      <c r="C368" s="59">
        <v>2417.8354457999999</v>
      </c>
      <c r="D368" s="59">
        <v>2434.8569711499999</v>
      </c>
      <c r="E368" s="59">
        <v>2439.9844566399997</v>
      </c>
      <c r="F368" s="59">
        <v>2435.4662220199998</v>
      </c>
      <c r="G368" s="59">
        <v>2392.4042542500001</v>
      </c>
      <c r="H368" s="59">
        <v>2391.9073688099998</v>
      </c>
      <c r="I368" s="59">
        <v>2392.5768891600001</v>
      </c>
      <c r="J368" s="59">
        <v>2369.8784200800001</v>
      </c>
      <c r="K368" s="59">
        <v>2328.4374497599997</v>
      </c>
      <c r="L368" s="59">
        <v>2311.6876433699999</v>
      </c>
      <c r="M368" s="59">
        <v>2294.0175510499998</v>
      </c>
      <c r="N368" s="59">
        <v>2300.4480155799997</v>
      </c>
      <c r="O368" s="59">
        <v>2312.3111464799999</v>
      </c>
      <c r="P368" s="59">
        <v>2337.1617866299998</v>
      </c>
      <c r="Q368" s="59">
        <v>2318.5086898499999</v>
      </c>
      <c r="R368" s="59">
        <v>2334.6848306500001</v>
      </c>
      <c r="S368" s="59">
        <v>2298.8607006899997</v>
      </c>
      <c r="T368" s="59">
        <v>2233.4973086699997</v>
      </c>
      <c r="U368" s="59">
        <v>2211.12146803</v>
      </c>
      <c r="V368" s="59">
        <v>2249.0121101099999</v>
      </c>
      <c r="W368" s="59">
        <v>2304.9784076999999</v>
      </c>
      <c r="X368" s="59">
        <v>2361.1195124299998</v>
      </c>
      <c r="Y368" s="59">
        <v>2406.9348947099998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2786.3583813099999</v>
      </c>
      <c r="C372" s="66">
        <v>2824.26782594</v>
      </c>
      <c r="D372" s="66">
        <v>2855.7303555399999</v>
      </c>
      <c r="E372" s="66">
        <v>2857.4902635899998</v>
      </c>
      <c r="F372" s="66">
        <v>2865.80545897</v>
      </c>
      <c r="G372" s="66">
        <v>2844.3967724699996</v>
      </c>
      <c r="H372" s="66">
        <v>2801.71713525</v>
      </c>
      <c r="I372" s="66">
        <v>2757.3258829500001</v>
      </c>
      <c r="J372" s="66">
        <v>2711.6307803</v>
      </c>
      <c r="K372" s="66">
        <v>2695.5644924399999</v>
      </c>
      <c r="L372" s="66">
        <v>2692.4785770899998</v>
      </c>
      <c r="M372" s="66">
        <v>2714.3017599300001</v>
      </c>
      <c r="N372" s="66">
        <v>2727.40475595</v>
      </c>
      <c r="O372" s="66">
        <v>2736.7679129099997</v>
      </c>
      <c r="P372" s="66">
        <v>2748.5069159699997</v>
      </c>
      <c r="Q372" s="66">
        <v>2728.4128394199997</v>
      </c>
      <c r="R372" s="66">
        <v>2736.1846516799997</v>
      </c>
      <c r="S372" s="66">
        <v>2699.4018385999998</v>
      </c>
      <c r="T372" s="66">
        <v>2657.7046899400002</v>
      </c>
      <c r="U372" s="66">
        <v>2666.6318401500002</v>
      </c>
      <c r="V372" s="66">
        <v>2693.9711304599996</v>
      </c>
      <c r="W372" s="66">
        <v>2707.3579615899998</v>
      </c>
      <c r="X372" s="66">
        <v>2712.2830377999999</v>
      </c>
      <c r="Y372" s="66">
        <v>2735.1360902199999</v>
      </c>
    </row>
    <row r="373" spans="1:25" s="60" customFormat="1" ht="15.75" x14ac:dyDescent="0.3">
      <c r="A373" s="58" t="s">
        <v>136</v>
      </c>
      <c r="B373" s="59">
        <v>2856.85444719</v>
      </c>
      <c r="C373" s="59">
        <v>2851.17646831</v>
      </c>
      <c r="D373" s="59">
        <v>2863.6784805500001</v>
      </c>
      <c r="E373" s="59">
        <v>2876.50159059</v>
      </c>
      <c r="F373" s="59">
        <v>2882.4965023300001</v>
      </c>
      <c r="G373" s="59">
        <v>2884.8323396300002</v>
      </c>
      <c r="H373" s="59">
        <v>2883.8870756699998</v>
      </c>
      <c r="I373" s="59">
        <v>2849.1296747699998</v>
      </c>
      <c r="J373" s="59">
        <v>2805.4882940699999</v>
      </c>
      <c r="K373" s="59">
        <v>2768.8956225499996</v>
      </c>
      <c r="L373" s="59">
        <v>2735.7820237400001</v>
      </c>
      <c r="M373" s="59">
        <v>2727.6839642099999</v>
      </c>
      <c r="N373" s="59">
        <v>2749.4694793399999</v>
      </c>
      <c r="O373" s="59">
        <v>2771.2294704799997</v>
      </c>
      <c r="P373" s="59">
        <v>2783.9606409999997</v>
      </c>
      <c r="Q373" s="59">
        <v>2786.7686655899997</v>
      </c>
      <c r="R373" s="59">
        <v>2763.3590606999996</v>
      </c>
      <c r="S373" s="59">
        <v>2726.0417511599999</v>
      </c>
      <c r="T373" s="59">
        <v>2694.6258180899999</v>
      </c>
      <c r="U373" s="59">
        <v>2705.3186279000001</v>
      </c>
      <c r="V373" s="59">
        <v>2730.6547598699999</v>
      </c>
      <c r="W373" s="59">
        <v>2743.2374110399996</v>
      </c>
      <c r="X373" s="59">
        <v>2774.53574948</v>
      </c>
      <c r="Y373" s="59">
        <v>2796.4179284800002</v>
      </c>
    </row>
    <row r="374" spans="1:25" s="60" customFormat="1" ht="15.75" x14ac:dyDescent="0.3">
      <c r="A374" s="58" t="s">
        <v>137</v>
      </c>
      <c r="B374" s="59">
        <v>2760.1287184900002</v>
      </c>
      <c r="C374" s="59">
        <v>2802.8423087299998</v>
      </c>
      <c r="D374" s="59">
        <v>2847.0114273600002</v>
      </c>
      <c r="E374" s="59">
        <v>2843.4171615199998</v>
      </c>
      <c r="F374" s="59">
        <v>2838.44764906</v>
      </c>
      <c r="G374" s="59">
        <v>2850.4343220000001</v>
      </c>
      <c r="H374" s="59">
        <v>2842.7944848400002</v>
      </c>
      <c r="I374" s="59">
        <v>2840.8699823099996</v>
      </c>
      <c r="J374" s="59">
        <v>2810.2447033799999</v>
      </c>
      <c r="K374" s="59">
        <v>2775.8803008099999</v>
      </c>
      <c r="L374" s="59">
        <v>2734.25869487</v>
      </c>
      <c r="M374" s="59">
        <v>2730.75097551</v>
      </c>
      <c r="N374" s="59">
        <v>2744.1684791799998</v>
      </c>
      <c r="O374" s="59">
        <v>2769.4883487299999</v>
      </c>
      <c r="P374" s="59">
        <v>2772.21890502</v>
      </c>
      <c r="Q374" s="59">
        <v>2780.51936871</v>
      </c>
      <c r="R374" s="59">
        <v>2763.8126956199999</v>
      </c>
      <c r="S374" s="59">
        <v>2717.63859976</v>
      </c>
      <c r="T374" s="59">
        <v>2671.72676215</v>
      </c>
      <c r="U374" s="59">
        <v>2680.5844188199999</v>
      </c>
      <c r="V374" s="59">
        <v>2711.8929663999998</v>
      </c>
      <c r="W374" s="59">
        <v>2721.9229220500001</v>
      </c>
      <c r="X374" s="59">
        <v>2750.93540936</v>
      </c>
      <c r="Y374" s="59">
        <v>2799.9336002299997</v>
      </c>
    </row>
    <row r="375" spans="1:25" s="60" customFormat="1" ht="15.75" x14ac:dyDescent="0.3">
      <c r="A375" s="58" t="s">
        <v>138</v>
      </c>
      <c r="B375" s="59">
        <v>2786.94306426</v>
      </c>
      <c r="C375" s="59">
        <v>2827.7747327999996</v>
      </c>
      <c r="D375" s="59">
        <v>2824.0965384399997</v>
      </c>
      <c r="E375" s="59">
        <v>2830.9035953699999</v>
      </c>
      <c r="F375" s="59">
        <v>2827.0921096100001</v>
      </c>
      <c r="G375" s="59">
        <v>2816.9798960099997</v>
      </c>
      <c r="H375" s="59">
        <v>2787.8800685599999</v>
      </c>
      <c r="I375" s="59">
        <v>2719.4555688800001</v>
      </c>
      <c r="J375" s="59">
        <v>2697.8184060799999</v>
      </c>
      <c r="K375" s="59">
        <v>2685.76485572</v>
      </c>
      <c r="L375" s="59">
        <v>2679.4930449899998</v>
      </c>
      <c r="M375" s="59">
        <v>2688.0505170599999</v>
      </c>
      <c r="N375" s="59">
        <v>2697.9161633499998</v>
      </c>
      <c r="O375" s="59">
        <v>2708.3464124699999</v>
      </c>
      <c r="P375" s="59">
        <v>2721.4988211999998</v>
      </c>
      <c r="Q375" s="59">
        <v>2723.5970565299999</v>
      </c>
      <c r="R375" s="59">
        <v>2711.2597326499999</v>
      </c>
      <c r="S375" s="59">
        <v>2672.6376800600001</v>
      </c>
      <c r="T375" s="59">
        <v>2649.5847561099999</v>
      </c>
      <c r="U375" s="59">
        <v>2660.7953441499999</v>
      </c>
      <c r="V375" s="59">
        <v>2681.3046584899998</v>
      </c>
      <c r="W375" s="59">
        <v>2694.03056517</v>
      </c>
      <c r="X375" s="59">
        <v>2732.1766496800001</v>
      </c>
      <c r="Y375" s="59">
        <v>2750.0116084800002</v>
      </c>
    </row>
    <row r="376" spans="1:25" s="60" customFormat="1" ht="15.75" x14ac:dyDescent="0.3">
      <c r="A376" s="58" t="s">
        <v>139</v>
      </c>
      <c r="B376" s="59">
        <v>2879.7475752399996</v>
      </c>
      <c r="C376" s="59">
        <v>2901.4644680000001</v>
      </c>
      <c r="D376" s="59">
        <v>2938.09467632</v>
      </c>
      <c r="E376" s="59">
        <v>2906.16555466</v>
      </c>
      <c r="F376" s="59">
        <v>2901.6976564199999</v>
      </c>
      <c r="G376" s="59">
        <v>2898.7318808</v>
      </c>
      <c r="H376" s="59">
        <v>2857.7384555799999</v>
      </c>
      <c r="I376" s="59">
        <v>2815.7230601599999</v>
      </c>
      <c r="J376" s="59">
        <v>2774.8744752000002</v>
      </c>
      <c r="K376" s="59">
        <v>2772.0573263400001</v>
      </c>
      <c r="L376" s="59">
        <v>2805.4909174699997</v>
      </c>
      <c r="M376" s="59">
        <v>2869.8088097999998</v>
      </c>
      <c r="N376" s="59">
        <v>2883.3150090199997</v>
      </c>
      <c r="O376" s="59">
        <v>2887.4661048799999</v>
      </c>
      <c r="P376" s="59">
        <v>2883.2038502699997</v>
      </c>
      <c r="Q376" s="59">
        <v>2878.13643138</v>
      </c>
      <c r="R376" s="59">
        <v>2831.0211490399997</v>
      </c>
      <c r="S376" s="59">
        <v>2775.3794295199996</v>
      </c>
      <c r="T376" s="59">
        <v>2750.75208901</v>
      </c>
      <c r="U376" s="59">
        <v>2762.0345692199999</v>
      </c>
      <c r="V376" s="59">
        <v>2800.5019745099999</v>
      </c>
      <c r="W376" s="59">
        <v>2807.9877996699997</v>
      </c>
      <c r="X376" s="59">
        <v>2825.6680766099998</v>
      </c>
      <c r="Y376" s="59">
        <v>2855.02594929</v>
      </c>
    </row>
    <row r="377" spans="1:25" s="60" customFormat="1" ht="15.75" x14ac:dyDescent="0.3">
      <c r="A377" s="58" t="s">
        <v>140</v>
      </c>
      <c r="B377" s="59">
        <v>2772.99018763</v>
      </c>
      <c r="C377" s="59">
        <v>2785.6062977299998</v>
      </c>
      <c r="D377" s="59">
        <v>2817.2857052700001</v>
      </c>
      <c r="E377" s="59">
        <v>2824.7737586399999</v>
      </c>
      <c r="F377" s="59">
        <v>2812.4051698399999</v>
      </c>
      <c r="G377" s="59">
        <v>2782.82061307</v>
      </c>
      <c r="H377" s="59">
        <v>2736.1346082499999</v>
      </c>
      <c r="I377" s="59">
        <v>2679.9703654</v>
      </c>
      <c r="J377" s="59">
        <v>2676.1468872400001</v>
      </c>
      <c r="K377" s="59">
        <v>2656.2571994999998</v>
      </c>
      <c r="L377" s="59">
        <v>2636.7185317599997</v>
      </c>
      <c r="M377" s="59">
        <v>2647.0900448399998</v>
      </c>
      <c r="N377" s="59">
        <v>2682.6055392999997</v>
      </c>
      <c r="O377" s="59">
        <v>2679.8320391999996</v>
      </c>
      <c r="P377" s="59">
        <v>2691.5291157000001</v>
      </c>
      <c r="Q377" s="59">
        <v>2699.2737108599999</v>
      </c>
      <c r="R377" s="59">
        <v>2691.9649823499999</v>
      </c>
      <c r="S377" s="59">
        <v>2655.8733668699997</v>
      </c>
      <c r="T377" s="59">
        <v>2634.7414774499998</v>
      </c>
      <c r="U377" s="59">
        <v>2647.3680398500001</v>
      </c>
      <c r="V377" s="59">
        <v>2677.5177551799998</v>
      </c>
      <c r="W377" s="59">
        <v>2677.90218456</v>
      </c>
      <c r="X377" s="59">
        <v>2705.1498736899998</v>
      </c>
      <c r="Y377" s="59">
        <v>2730.0605859400002</v>
      </c>
    </row>
    <row r="378" spans="1:25" s="60" customFormat="1" ht="15.75" x14ac:dyDescent="0.3">
      <c r="A378" s="58" t="s">
        <v>141</v>
      </c>
      <c r="B378" s="59">
        <v>2729.6768593299998</v>
      </c>
      <c r="C378" s="59">
        <v>2747.54826417</v>
      </c>
      <c r="D378" s="59">
        <v>2800.7621091299998</v>
      </c>
      <c r="E378" s="59">
        <v>2793.8240559699998</v>
      </c>
      <c r="F378" s="59">
        <v>2788.6113685299997</v>
      </c>
      <c r="G378" s="59">
        <v>2789.7162832399999</v>
      </c>
      <c r="H378" s="59">
        <v>2745.3822824199997</v>
      </c>
      <c r="I378" s="59">
        <v>2699.3378857299999</v>
      </c>
      <c r="J378" s="59">
        <v>2671.87255108</v>
      </c>
      <c r="K378" s="59">
        <v>2665.27211584</v>
      </c>
      <c r="L378" s="59">
        <v>2672.3829589799998</v>
      </c>
      <c r="M378" s="59">
        <v>2707.37327607</v>
      </c>
      <c r="N378" s="59">
        <v>2741.0617972</v>
      </c>
      <c r="O378" s="59">
        <v>2778.3686252699999</v>
      </c>
      <c r="P378" s="59">
        <v>2781.1050212499999</v>
      </c>
      <c r="Q378" s="59">
        <v>2783.8046293400002</v>
      </c>
      <c r="R378" s="59">
        <v>2773.3030863399999</v>
      </c>
      <c r="S378" s="59">
        <v>2741.69872235</v>
      </c>
      <c r="T378" s="59">
        <v>2700.5174909299999</v>
      </c>
      <c r="U378" s="59">
        <v>2708.2234304100002</v>
      </c>
      <c r="V378" s="59">
        <v>2762.0095269799999</v>
      </c>
      <c r="W378" s="59">
        <v>2783.51449241</v>
      </c>
      <c r="X378" s="59">
        <v>2810.2440394699997</v>
      </c>
      <c r="Y378" s="59">
        <v>2843.1593438800001</v>
      </c>
    </row>
    <row r="379" spans="1:25" s="60" customFormat="1" ht="15.75" x14ac:dyDescent="0.3">
      <c r="A379" s="58" t="s">
        <v>142</v>
      </c>
      <c r="B379" s="59">
        <v>2781.25654549</v>
      </c>
      <c r="C379" s="59">
        <v>2812.3589645499997</v>
      </c>
      <c r="D379" s="59">
        <v>2818.4984874900001</v>
      </c>
      <c r="E379" s="59">
        <v>2820.4227351600002</v>
      </c>
      <c r="F379" s="59">
        <v>2819.2269122600001</v>
      </c>
      <c r="G379" s="59">
        <v>2811.56566359</v>
      </c>
      <c r="H379" s="59">
        <v>2768.8203992899998</v>
      </c>
      <c r="I379" s="59">
        <v>2709.2270307899998</v>
      </c>
      <c r="J379" s="59">
        <v>2671.0669583099998</v>
      </c>
      <c r="K379" s="59">
        <v>2654.9775745400002</v>
      </c>
      <c r="L379" s="59">
        <v>2652.9908472899997</v>
      </c>
      <c r="M379" s="59">
        <v>2664.9307187699997</v>
      </c>
      <c r="N379" s="59">
        <v>2667.54677872</v>
      </c>
      <c r="O379" s="59">
        <v>2674.2943847500001</v>
      </c>
      <c r="P379" s="59">
        <v>2687.5850454199999</v>
      </c>
      <c r="Q379" s="59">
        <v>2692.4714424200001</v>
      </c>
      <c r="R379" s="59">
        <v>2681.36396982</v>
      </c>
      <c r="S379" s="59">
        <v>2638.8457624399998</v>
      </c>
      <c r="T379" s="59">
        <v>2628.58634824</v>
      </c>
      <c r="U379" s="59">
        <v>2629.2418410499999</v>
      </c>
      <c r="V379" s="59">
        <v>2637.4993187599998</v>
      </c>
      <c r="W379" s="59">
        <v>2650.5625098099999</v>
      </c>
      <c r="X379" s="59">
        <v>2680.9503813299998</v>
      </c>
      <c r="Y379" s="59">
        <v>2714.8025325799999</v>
      </c>
    </row>
    <row r="380" spans="1:25" s="60" customFormat="1" ht="15.75" x14ac:dyDescent="0.3">
      <c r="A380" s="58" t="s">
        <v>143</v>
      </c>
      <c r="B380" s="59">
        <v>2875.5474393499999</v>
      </c>
      <c r="C380" s="59">
        <v>2920.7024789699999</v>
      </c>
      <c r="D380" s="59">
        <v>2981.8604151700001</v>
      </c>
      <c r="E380" s="59">
        <v>2989.3496171199999</v>
      </c>
      <c r="F380" s="59">
        <v>2993.20494168</v>
      </c>
      <c r="G380" s="59">
        <v>2978.8532292</v>
      </c>
      <c r="H380" s="59">
        <v>2964.8343753700001</v>
      </c>
      <c r="I380" s="59">
        <v>2935.1007945000001</v>
      </c>
      <c r="J380" s="59">
        <v>2894.5350836600001</v>
      </c>
      <c r="K380" s="59">
        <v>2855.58656393</v>
      </c>
      <c r="L380" s="59">
        <v>2810.8737348899999</v>
      </c>
      <c r="M380" s="59">
        <v>2806.4016235199997</v>
      </c>
      <c r="N380" s="59">
        <v>2837.7592932699999</v>
      </c>
      <c r="O380" s="59">
        <v>2829.4455622799996</v>
      </c>
      <c r="P380" s="59">
        <v>2846.0485265799998</v>
      </c>
      <c r="Q380" s="59">
        <v>2865.5582218899999</v>
      </c>
      <c r="R380" s="59">
        <v>2860.2683956000001</v>
      </c>
      <c r="S380" s="59">
        <v>2853.8217716700001</v>
      </c>
      <c r="T380" s="59">
        <v>2814.43612553</v>
      </c>
      <c r="U380" s="59">
        <v>2836.6515831799998</v>
      </c>
      <c r="V380" s="59">
        <v>2858.0193166199997</v>
      </c>
      <c r="W380" s="59">
        <v>2846.4059205699996</v>
      </c>
      <c r="X380" s="59">
        <v>2881.2921307099996</v>
      </c>
      <c r="Y380" s="59">
        <v>2914.6650481400002</v>
      </c>
    </row>
    <row r="381" spans="1:25" s="60" customFormat="1" ht="15.75" x14ac:dyDescent="0.3">
      <c r="A381" s="58" t="s">
        <v>144</v>
      </c>
      <c r="B381" s="59">
        <v>2860.2221284400002</v>
      </c>
      <c r="C381" s="59">
        <v>2901.5653803099999</v>
      </c>
      <c r="D381" s="59">
        <v>2922.1630133199997</v>
      </c>
      <c r="E381" s="59">
        <v>2940.26130324</v>
      </c>
      <c r="F381" s="59">
        <v>2931.2961955599999</v>
      </c>
      <c r="G381" s="59">
        <v>2904.1792892499998</v>
      </c>
      <c r="H381" s="59">
        <v>2923.1949268799999</v>
      </c>
      <c r="I381" s="59">
        <v>2907.5132180999999</v>
      </c>
      <c r="J381" s="59">
        <v>2860.97260796</v>
      </c>
      <c r="K381" s="59">
        <v>2800.0238078299999</v>
      </c>
      <c r="L381" s="59">
        <v>2767.62257211</v>
      </c>
      <c r="M381" s="59">
        <v>2758.7485345300001</v>
      </c>
      <c r="N381" s="59">
        <v>2768.9074160999999</v>
      </c>
      <c r="O381" s="59">
        <v>2798.6986736999997</v>
      </c>
      <c r="P381" s="59">
        <v>2816.06113129</v>
      </c>
      <c r="Q381" s="59">
        <v>2814.0641452299997</v>
      </c>
      <c r="R381" s="59">
        <v>2807.9514415399999</v>
      </c>
      <c r="S381" s="59">
        <v>2756.4842675700002</v>
      </c>
      <c r="T381" s="59">
        <v>2716.4216806499999</v>
      </c>
      <c r="U381" s="59">
        <v>2730.2968163099999</v>
      </c>
      <c r="V381" s="59">
        <v>2752.2986257599996</v>
      </c>
      <c r="W381" s="59">
        <v>2772.5958589900001</v>
      </c>
      <c r="X381" s="59">
        <v>2811.3833761799997</v>
      </c>
      <c r="Y381" s="59">
        <v>2843.3119339</v>
      </c>
    </row>
    <row r="382" spans="1:25" s="60" customFormat="1" ht="15.75" x14ac:dyDescent="0.3">
      <c r="A382" s="58" t="s">
        <v>145</v>
      </c>
      <c r="B382" s="59">
        <v>2846.5558975200001</v>
      </c>
      <c r="C382" s="59">
        <v>2868.3783439499998</v>
      </c>
      <c r="D382" s="59">
        <v>2899.1841001599996</v>
      </c>
      <c r="E382" s="59">
        <v>2908.9499612299996</v>
      </c>
      <c r="F382" s="59">
        <v>2890.2868257399996</v>
      </c>
      <c r="G382" s="59">
        <v>2882.16270153</v>
      </c>
      <c r="H382" s="59">
        <v>2825.41945958</v>
      </c>
      <c r="I382" s="59">
        <v>2802.5595066199999</v>
      </c>
      <c r="J382" s="59">
        <v>2761.52349856</v>
      </c>
      <c r="K382" s="59">
        <v>2750.5782921199998</v>
      </c>
      <c r="L382" s="59">
        <v>2742.0325436599996</v>
      </c>
      <c r="M382" s="59">
        <v>2749.3666788199998</v>
      </c>
      <c r="N382" s="59">
        <v>2753.5681108899998</v>
      </c>
      <c r="O382" s="59">
        <v>2770.0846560099999</v>
      </c>
      <c r="P382" s="59">
        <v>2780.66929308</v>
      </c>
      <c r="Q382" s="59">
        <v>2777.6186019400002</v>
      </c>
      <c r="R382" s="59">
        <v>2767.6656184499998</v>
      </c>
      <c r="S382" s="59">
        <v>2724.1119374499999</v>
      </c>
      <c r="T382" s="59">
        <v>2696.10573879</v>
      </c>
      <c r="U382" s="59">
        <v>2715.6241385599997</v>
      </c>
      <c r="V382" s="59">
        <v>2735.7205320900002</v>
      </c>
      <c r="W382" s="59">
        <v>2755.03422959</v>
      </c>
      <c r="X382" s="59">
        <v>2775.4392840299997</v>
      </c>
      <c r="Y382" s="59">
        <v>2792.90613128</v>
      </c>
    </row>
    <row r="383" spans="1:25" s="60" customFormat="1" ht="15.75" x14ac:dyDescent="0.3">
      <c r="A383" s="58" t="s">
        <v>146</v>
      </c>
      <c r="B383" s="59">
        <v>2928.58016026</v>
      </c>
      <c r="C383" s="59">
        <v>2957.3278699799998</v>
      </c>
      <c r="D383" s="59">
        <v>2964.4613745799998</v>
      </c>
      <c r="E383" s="59">
        <v>2981.1828204799999</v>
      </c>
      <c r="F383" s="59">
        <v>2952.8468456999999</v>
      </c>
      <c r="G383" s="59">
        <v>2942.3338669599998</v>
      </c>
      <c r="H383" s="59">
        <v>2914.0433659</v>
      </c>
      <c r="I383" s="59">
        <v>2856.0467373499996</v>
      </c>
      <c r="J383" s="59">
        <v>2822.4516145799998</v>
      </c>
      <c r="K383" s="59">
        <v>2811.8680081499997</v>
      </c>
      <c r="L383" s="59">
        <v>2801.2127445899996</v>
      </c>
      <c r="M383" s="59">
        <v>2822.5084171799999</v>
      </c>
      <c r="N383" s="59">
        <v>2829.70872173</v>
      </c>
      <c r="O383" s="59">
        <v>2838.4564600799999</v>
      </c>
      <c r="P383" s="59">
        <v>2832.5563009699999</v>
      </c>
      <c r="Q383" s="59">
        <v>2850.5274932799998</v>
      </c>
      <c r="R383" s="59">
        <v>2848.7883343699996</v>
      </c>
      <c r="S383" s="59">
        <v>2804.9059055199996</v>
      </c>
      <c r="T383" s="59">
        <v>2775.8635890599999</v>
      </c>
      <c r="U383" s="59">
        <v>2788.9707382199999</v>
      </c>
      <c r="V383" s="59">
        <v>2803.4488881999996</v>
      </c>
      <c r="W383" s="59">
        <v>2817.74632105</v>
      </c>
      <c r="X383" s="59">
        <v>2848.5136122399999</v>
      </c>
      <c r="Y383" s="59">
        <v>2873.40268556</v>
      </c>
    </row>
    <row r="384" spans="1:25" s="60" customFormat="1" ht="15.75" x14ac:dyDescent="0.3">
      <c r="A384" s="58" t="s">
        <v>147</v>
      </c>
      <c r="B384" s="59">
        <v>2858.66183486</v>
      </c>
      <c r="C384" s="59">
        <v>2884.2747568099999</v>
      </c>
      <c r="D384" s="59">
        <v>2915.5270908799998</v>
      </c>
      <c r="E384" s="59">
        <v>2905.8081438199997</v>
      </c>
      <c r="F384" s="59">
        <v>2920.3057367800002</v>
      </c>
      <c r="G384" s="59">
        <v>2894.9173844500001</v>
      </c>
      <c r="H384" s="59">
        <v>2839.7734594399999</v>
      </c>
      <c r="I384" s="59">
        <v>2753.0784859300002</v>
      </c>
      <c r="J384" s="59">
        <v>2717.46430771</v>
      </c>
      <c r="K384" s="59">
        <v>2751.2850845499997</v>
      </c>
      <c r="L384" s="59">
        <v>2743.7656554799996</v>
      </c>
      <c r="M384" s="59">
        <v>2769.3327981499997</v>
      </c>
      <c r="N384" s="59">
        <v>2782.0756068999999</v>
      </c>
      <c r="O384" s="59">
        <v>2795.5160849599997</v>
      </c>
      <c r="P384" s="59">
        <v>2797.78109907</v>
      </c>
      <c r="Q384" s="59">
        <v>2798.6607142599996</v>
      </c>
      <c r="R384" s="59">
        <v>2785.7856249299998</v>
      </c>
      <c r="S384" s="59">
        <v>2703.7816711400001</v>
      </c>
      <c r="T384" s="59">
        <v>2683.9521853799997</v>
      </c>
      <c r="U384" s="59">
        <v>2697.4636181599999</v>
      </c>
      <c r="V384" s="59">
        <v>2686.1065588900001</v>
      </c>
      <c r="W384" s="59">
        <v>2696.1281133299999</v>
      </c>
      <c r="X384" s="59">
        <v>2726.6613285899998</v>
      </c>
      <c r="Y384" s="59">
        <v>2746.5968658299998</v>
      </c>
    </row>
    <row r="385" spans="1:25" s="60" customFormat="1" ht="15.75" x14ac:dyDescent="0.3">
      <c r="A385" s="58" t="s">
        <v>148</v>
      </c>
      <c r="B385" s="59">
        <v>2851.1062110799999</v>
      </c>
      <c r="C385" s="59">
        <v>2884.4202700899996</v>
      </c>
      <c r="D385" s="59">
        <v>2907.3766558500001</v>
      </c>
      <c r="E385" s="59">
        <v>2915.59723824</v>
      </c>
      <c r="F385" s="59">
        <v>2913.1804190299999</v>
      </c>
      <c r="G385" s="59">
        <v>2897.5796335699997</v>
      </c>
      <c r="H385" s="59">
        <v>2851.1783326</v>
      </c>
      <c r="I385" s="59">
        <v>2804.7284129499999</v>
      </c>
      <c r="J385" s="59">
        <v>2756.4046850499999</v>
      </c>
      <c r="K385" s="59">
        <v>2754.75600734</v>
      </c>
      <c r="L385" s="59">
        <v>2764.5814655200002</v>
      </c>
      <c r="M385" s="59">
        <v>2775.2366812700002</v>
      </c>
      <c r="N385" s="59">
        <v>2807.19863136</v>
      </c>
      <c r="O385" s="59">
        <v>2805.3401266299998</v>
      </c>
      <c r="P385" s="59">
        <v>2834.83403619</v>
      </c>
      <c r="Q385" s="59">
        <v>2829.0724066799999</v>
      </c>
      <c r="R385" s="59">
        <v>2826.7673862900001</v>
      </c>
      <c r="S385" s="59">
        <v>2815.0375928899998</v>
      </c>
      <c r="T385" s="59">
        <v>2777.1779127499999</v>
      </c>
      <c r="U385" s="59">
        <v>2760.2893807800001</v>
      </c>
      <c r="V385" s="59">
        <v>2746.1097523799999</v>
      </c>
      <c r="W385" s="59">
        <v>2773.5221809300001</v>
      </c>
      <c r="X385" s="59">
        <v>2810.4565194799998</v>
      </c>
      <c r="Y385" s="59">
        <v>2845.2111618899999</v>
      </c>
    </row>
    <row r="386" spans="1:25" s="60" customFormat="1" ht="15.75" x14ac:dyDescent="0.3">
      <c r="A386" s="58" t="s">
        <v>149</v>
      </c>
      <c r="B386" s="59">
        <v>2824.45169119</v>
      </c>
      <c r="C386" s="59">
        <v>2896.3103988299999</v>
      </c>
      <c r="D386" s="59">
        <v>2912.22630523</v>
      </c>
      <c r="E386" s="59">
        <v>2925.6440812999999</v>
      </c>
      <c r="F386" s="59">
        <v>2927.96068522</v>
      </c>
      <c r="G386" s="59">
        <v>2908.4125552199998</v>
      </c>
      <c r="H386" s="59">
        <v>2856.7600972299997</v>
      </c>
      <c r="I386" s="59">
        <v>2844.2049224000002</v>
      </c>
      <c r="J386" s="59">
        <v>2804.3809295199999</v>
      </c>
      <c r="K386" s="59">
        <v>2781.5262411200001</v>
      </c>
      <c r="L386" s="59">
        <v>2782.0674677999996</v>
      </c>
      <c r="M386" s="59">
        <v>2802.5487134</v>
      </c>
      <c r="N386" s="59">
        <v>2804.9466761799999</v>
      </c>
      <c r="O386" s="59">
        <v>2821.3723972099997</v>
      </c>
      <c r="P386" s="59">
        <v>2826.26163417</v>
      </c>
      <c r="Q386" s="59">
        <v>2837.2408238600001</v>
      </c>
      <c r="R386" s="59">
        <v>2825.1608732300001</v>
      </c>
      <c r="S386" s="59">
        <v>2782.3935902799999</v>
      </c>
      <c r="T386" s="59">
        <v>2763.1649033799999</v>
      </c>
      <c r="U386" s="59">
        <v>2782.0274873600001</v>
      </c>
      <c r="V386" s="59">
        <v>2793.4690834799999</v>
      </c>
      <c r="W386" s="59">
        <v>2800.61117603</v>
      </c>
      <c r="X386" s="59">
        <v>2814.3509066199999</v>
      </c>
      <c r="Y386" s="59">
        <v>2843.51466011</v>
      </c>
    </row>
    <row r="387" spans="1:25" s="60" customFormat="1" ht="15.75" x14ac:dyDescent="0.3">
      <c r="A387" s="58" t="s">
        <v>150</v>
      </c>
      <c r="B387" s="59">
        <v>2847.5217126099997</v>
      </c>
      <c r="C387" s="59">
        <v>2880.1647181799999</v>
      </c>
      <c r="D387" s="59">
        <v>2921.4801702200002</v>
      </c>
      <c r="E387" s="59">
        <v>2929.9787895199997</v>
      </c>
      <c r="F387" s="59">
        <v>2919.3537840299996</v>
      </c>
      <c r="G387" s="59">
        <v>2915.5845905699998</v>
      </c>
      <c r="H387" s="59">
        <v>2874.6293744899999</v>
      </c>
      <c r="I387" s="59">
        <v>2848.1093863599999</v>
      </c>
      <c r="J387" s="59">
        <v>2811.04473173</v>
      </c>
      <c r="K387" s="59">
        <v>2767.0969362300002</v>
      </c>
      <c r="L387" s="59">
        <v>2729.0923594799997</v>
      </c>
      <c r="M387" s="59">
        <v>2707.4781673099997</v>
      </c>
      <c r="N387" s="59">
        <v>2730.0191170999997</v>
      </c>
      <c r="O387" s="59">
        <v>2740.6175733</v>
      </c>
      <c r="P387" s="59">
        <v>2731.59260864</v>
      </c>
      <c r="Q387" s="59">
        <v>2744.7848545099996</v>
      </c>
      <c r="R387" s="59">
        <v>2765.29027533</v>
      </c>
      <c r="S387" s="59">
        <v>2732.4598246799997</v>
      </c>
      <c r="T387" s="59">
        <v>2711.2028501899999</v>
      </c>
      <c r="U387" s="59">
        <v>2737.8788009</v>
      </c>
      <c r="V387" s="59">
        <v>2734.3878422899998</v>
      </c>
      <c r="W387" s="59">
        <v>2736.72845173</v>
      </c>
      <c r="X387" s="59">
        <v>2762.6462910999999</v>
      </c>
      <c r="Y387" s="59">
        <v>2794.8783591900001</v>
      </c>
    </row>
    <row r="388" spans="1:25" s="60" customFormat="1" ht="15.75" x14ac:dyDescent="0.3">
      <c r="A388" s="58" t="s">
        <v>151</v>
      </c>
      <c r="B388" s="59">
        <v>2867.2915696</v>
      </c>
      <c r="C388" s="59">
        <v>2878.0164696299998</v>
      </c>
      <c r="D388" s="59">
        <v>2914.5870023399998</v>
      </c>
      <c r="E388" s="59">
        <v>2916.4614293899999</v>
      </c>
      <c r="F388" s="59">
        <v>2914.7768911799999</v>
      </c>
      <c r="G388" s="59">
        <v>2916.67025986</v>
      </c>
      <c r="H388" s="59">
        <v>2902.7811672399998</v>
      </c>
      <c r="I388" s="59">
        <v>2895.99566981</v>
      </c>
      <c r="J388" s="59">
        <v>2860.3524718099998</v>
      </c>
      <c r="K388" s="59">
        <v>2822.4371515399998</v>
      </c>
      <c r="L388" s="59">
        <v>2779.0978823599999</v>
      </c>
      <c r="M388" s="59">
        <v>2764.8425061299999</v>
      </c>
      <c r="N388" s="59">
        <v>2780.1970987</v>
      </c>
      <c r="O388" s="59">
        <v>2787.1837978799999</v>
      </c>
      <c r="P388" s="59">
        <v>2786.42710842</v>
      </c>
      <c r="Q388" s="59">
        <v>2794.1895945300002</v>
      </c>
      <c r="R388" s="59">
        <v>2802.0497852099998</v>
      </c>
      <c r="S388" s="59">
        <v>2761.7278348499999</v>
      </c>
      <c r="T388" s="59">
        <v>2721.4203187399999</v>
      </c>
      <c r="U388" s="59">
        <v>2719.4760813499997</v>
      </c>
      <c r="V388" s="59">
        <v>2748.0355865699999</v>
      </c>
      <c r="W388" s="59">
        <v>2747.02096648</v>
      </c>
      <c r="X388" s="59">
        <v>2784.6234293799998</v>
      </c>
      <c r="Y388" s="59">
        <v>2823.5736924399998</v>
      </c>
    </row>
    <row r="389" spans="1:25" s="60" customFormat="1" ht="15.75" x14ac:dyDescent="0.3">
      <c r="A389" s="58" t="s">
        <v>152</v>
      </c>
      <c r="B389" s="59">
        <v>2741.4830227699999</v>
      </c>
      <c r="C389" s="59">
        <v>2774.40007487</v>
      </c>
      <c r="D389" s="59">
        <v>2801.1711903799996</v>
      </c>
      <c r="E389" s="59">
        <v>2813.88709629</v>
      </c>
      <c r="F389" s="59">
        <v>2817.1646007899999</v>
      </c>
      <c r="G389" s="59">
        <v>2795.9781722199996</v>
      </c>
      <c r="H389" s="59">
        <v>2749.1269076799999</v>
      </c>
      <c r="I389" s="59">
        <v>2701.8068600500001</v>
      </c>
      <c r="J389" s="59">
        <v>2677.2016228399998</v>
      </c>
      <c r="K389" s="59">
        <v>2643.7327385600001</v>
      </c>
      <c r="L389" s="59">
        <v>2632.2870788</v>
      </c>
      <c r="M389" s="59">
        <v>2654.5949498299997</v>
      </c>
      <c r="N389" s="59">
        <v>2660.5942762200002</v>
      </c>
      <c r="O389" s="59">
        <v>2671.5461422099997</v>
      </c>
      <c r="P389" s="59">
        <v>2686.79512213</v>
      </c>
      <c r="Q389" s="59">
        <v>2692.3360330599999</v>
      </c>
      <c r="R389" s="59">
        <v>2690.2180721899999</v>
      </c>
      <c r="S389" s="59">
        <v>2665.3844236999998</v>
      </c>
      <c r="T389" s="59">
        <v>2635.7231639499996</v>
      </c>
      <c r="U389" s="59">
        <v>2623.7502906199998</v>
      </c>
      <c r="V389" s="59">
        <v>2652.0560278799999</v>
      </c>
      <c r="W389" s="59">
        <v>2632.5439963999997</v>
      </c>
      <c r="X389" s="59">
        <v>2672.62291757</v>
      </c>
      <c r="Y389" s="59">
        <v>2698.0781193599996</v>
      </c>
    </row>
    <row r="390" spans="1:25" s="60" customFormat="1" ht="15.75" x14ac:dyDescent="0.3">
      <c r="A390" s="58" t="s">
        <v>153</v>
      </c>
      <c r="B390" s="59">
        <v>2738.4282381799999</v>
      </c>
      <c r="C390" s="59">
        <v>2819.2692809700002</v>
      </c>
      <c r="D390" s="59">
        <v>2859.19323721</v>
      </c>
      <c r="E390" s="59">
        <v>2874.83602767</v>
      </c>
      <c r="F390" s="59">
        <v>2866.9744875899996</v>
      </c>
      <c r="G390" s="59">
        <v>2851.7633234</v>
      </c>
      <c r="H390" s="59">
        <v>2786.84856571</v>
      </c>
      <c r="I390" s="59">
        <v>2734.62865186</v>
      </c>
      <c r="J390" s="59">
        <v>2714.8178799799998</v>
      </c>
      <c r="K390" s="59">
        <v>2681.8729172100002</v>
      </c>
      <c r="L390" s="59">
        <v>2667.8132607699999</v>
      </c>
      <c r="M390" s="59">
        <v>2690.3421970899999</v>
      </c>
      <c r="N390" s="59">
        <v>2705.6908260399996</v>
      </c>
      <c r="O390" s="59">
        <v>2715.0184379399998</v>
      </c>
      <c r="P390" s="59">
        <v>2724.0919050000002</v>
      </c>
      <c r="Q390" s="59">
        <v>2732.6197873299998</v>
      </c>
      <c r="R390" s="59">
        <v>2725.5893605599999</v>
      </c>
      <c r="S390" s="59">
        <v>2685.91761146</v>
      </c>
      <c r="T390" s="59">
        <v>2659.1140639</v>
      </c>
      <c r="U390" s="59">
        <v>2668.7076164700002</v>
      </c>
      <c r="V390" s="59">
        <v>2689.76193461</v>
      </c>
      <c r="W390" s="59">
        <v>2695.5569928599998</v>
      </c>
      <c r="X390" s="59">
        <v>2723.3746292199999</v>
      </c>
      <c r="Y390" s="59">
        <v>2761.93194657</v>
      </c>
    </row>
    <row r="391" spans="1:25" s="60" customFormat="1" ht="15.75" x14ac:dyDescent="0.3">
      <c r="A391" s="58" t="s">
        <v>154</v>
      </c>
      <c r="B391" s="59">
        <v>2821.2566568499997</v>
      </c>
      <c r="C391" s="59">
        <v>2858.1208520099999</v>
      </c>
      <c r="D391" s="59">
        <v>2893.1582817899998</v>
      </c>
      <c r="E391" s="59">
        <v>2899.49607603</v>
      </c>
      <c r="F391" s="59">
        <v>2898.39751402</v>
      </c>
      <c r="G391" s="59">
        <v>2867.6704694</v>
      </c>
      <c r="H391" s="59">
        <v>2816.7772790399999</v>
      </c>
      <c r="I391" s="59">
        <v>2776.7453416099997</v>
      </c>
      <c r="J391" s="59">
        <v>2769.7191881700001</v>
      </c>
      <c r="K391" s="59">
        <v>2745.56232129</v>
      </c>
      <c r="L391" s="59">
        <v>2719.32063139</v>
      </c>
      <c r="M391" s="59">
        <v>2743.0693661999999</v>
      </c>
      <c r="N391" s="59">
        <v>2751.7834857299999</v>
      </c>
      <c r="O391" s="59">
        <v>2767.2758658100001</v>
      </c>
      <c r="P391" s="59">
        <v>2781.6836466899999</v>
      </c>
      <c r="Q391" s="59">
        <v>2793.1028900900001</v>
      </c>
      <c r="R391" s="59">
        <v>2786.3398020899999</v>
      </c>
      <c r="S391" s="59">
        <v>2756.1479175599998</v>
      </c>
      <c r="T391" s="59">
        <v>2732.5116703799999</v>
      </c>
      <c r="U391" s="59">
        <v>2732.23821473</v>
      </c>
      <c r="V391" s="59">
        <v>2756.42883867</v>
      </c>
      <c r="W391" s="59">
        <v>2762.6151723399998</v>
      </c>
      <c r="X391" s="59">
        <v>2785.2105727500002</v>
      </c>
      <c r="Y391" s="59">
        <v>2795.5530089100002</v>
      </c>
    </row>
    <row r="392" spans="1:25" s="60" customFormat="1" ht="15.75" x14ac:dyDescent="0.3">
      <c r="A392" s="58" t="s">
        <v>155</v>
      </c>
      <c r="B392" s="59">
        <v>2865.55733788</v>
      </c>
      <c r="C392" s="59">
        <v>2916.4827986700002</v>
      </c>
      <c r="D392" s="59">
        <v>2946.39465621</v>
      </c>
      <c r="E392" s="59">
        <v>2956.90861907</v>
      </c>
      <c r="F392" s="59">
        <v>2961.5355563399999</v>
      </c>
      <c r="G392" s="59">
        <v>2965.1767290299999</v>
      </c>
      <c r="H392" s="59">
        <v>2920.12415814</v>
      </c>
      <c r="I392" s="59">
        <v>2851.2922143199999</v>
      </c>
      <c r="J392" s="59">
        <v>2821.6545952799997</v>
      </c>
      <c r="K392" s="59">
        <v>2813.6956472000002</v>
      </c>
      <c r="L392" s="59">
        <v>2816.9099545700001</v>
      </c>
      <c r="M392" s="59">
        <v>2822.08176912</v>
      </c>
      <c r="N392" s="59">
        <v>2836.2579410399999</v>
      </c>
      <c r="O392" s="59">
        <v>2846.8861274199999</v>
      </c>
      <c r="P392" s="59">
        <v>2860.8027373599998</v>
      </c>
      <c r="Q392" s="59">
        <v>2855.4705689900002</v>
      </c>
      <c r="R392" s="59">
        <v>2840.68863384</v>
      </c>
      <c r="S392" s="59">
        <v>2808.24597507</v>
      </c>
      <c r="T392" s="59">
        <v>2786.65267391</v>
      </c>
      <c r="U392" s="59">
        <v>2795.35749455</v>
      </c>
      <c r="V392" s="59">
        <v>2822.5845423599999</v>
      </c>
      <c r="W392" s="59">
        <v>2830.92572677</v>
      </c>
      <c r="X392" s="59">
        <v>2862.2937841599996</v>
      </c>
      <c r="Y392" s="59">
        <v>2879.26479062</v>
      </c>
    </row>
    <row r="393" spans="1:25" s="60" customFormat="1" ht="15.75" x14ac:dyDescent="0.3">
      <c r="A393" s="58" t="s">
        <v>156</v>
      </c>
      <c r="B393" s="59">
        <v>2877.2117869599997</v>
      </c>
      <c r="C393" s="59">
        <v>2922.9167697299999</v>
      </c>
      <c r="D393" s="59">
        <v>2945.8884077499997</v>
      </c>
      <c r="E393" s="59">
        <v>3064.4597467499998</v>
      </c>
      <c r="F393" s="59">
        <v>3066.7788366899999</v>
      </c>
      <c r="G393" s="59">
        <v>3056.5943839499996</v>
      </c>
      <c r="H393" s="59">
        <v>2995.5810823499996</v>
      </c>
      <c r="I393" s="59">
        <v>2937.1065416499996</v>
      </c>
      <c r="J393" s="59">
        <v>2897.5312232699998</v>
      </c>
      <c r="K393" s="59">
        <v>2861.7756206099998</v>
      </c>
      <c r="L393" s="59">
        <v>2867.1573136299999</v>
      </c>
      <c r="M393" s="59">
        <v>2875.4927821399997</v>
      </c>
      <c r="N393" s="59">
        <v>2892.7500675299998</v>
      </c>
      <c r="O393" s="59">
        <v>2914.5159586700001</v>
      </c>
      <c r="P393" s="59">
        <v>2921.9049650999996</v>
      </c>
      <c r="Q393" s="59">
        <v>2932.7192537800001</v>
      </c>
      <c r="R393" s="59">
        <v>2940.3272744999999</v>
      </c>
      <c r="S393" s="59">
        <v>2911.7567452200001</v>
      </c>
      <c r="T393" s="59">
        <v>2895.69313238</v>
      </c>
      <c r="U393" s="59">
        <v>2904.7887433799997</v>
      </c>
      <c r="V393" s="59">
        <v>2918.2881714099999</v>
      </c>
      <c r="W393" s="59">
        <v>2930.3786175400001</v>
      </c>
      <c r="X393" s="59">
        <v>2962.02398584</v>
      </c>
      <c r="Y393" s="59">
        <v>2981.7320025299996</v>
      </c>
    </row>
    <row r="394" spans="1:25" s="60" customFormat="1" ht="15.75" x14ac:dyDescent="0.3">
      <c r="A394" s="58" t="s">
        <v>157</v>
      </c>
      <c r="B394" s="59">
        <v>2841.3868574899998</v>
      </c>
      <c r="C394" s="59">
        <v>2823.84221759</v>
      </c>
      <c r="D394" s="59">
        <v>2857.5665149500001</v>
      </c>
      <c r="E394" s="59">
        <v>3002.9331017300001</v>
      </c>
      <c r="F394" s="59">
        <v>3003.0123607400001</v>
      </c>
      <c r="G394" s="59">
        <v>2985.0282097999998</v>
      </c>
      <c r="H394" s="59">
        <v>2968.89720287</v>
      </c>
      <c r="I394" s="59">
        <v>2931.1977626399998</v>
      </c>
      <c r="J394" s="59">
        <v>2881.2872113799999</v>
      </c>
      <c r="K394" s="59">
        <v>2845.0361233399999</v>
      </c>
      <c r="L394" s="59">
        <v>2806.8291611899999</v>
      </c>
      <c r="M394" s="59">
        <v>2798.0915155399998</v>
      </c>
      <c r="N394" s="59">
        <v>2788.4022575199997</v>
      </c>
      <c r="O394" s="59">
        <v>2788.6338878299998</v>
      </c>
      <c r="P394" s="59">
        <v>2794.5560786400001</v>
      </c>
      <c r="Q394" s="59">
        <v>2808.4631071599997</v>
      </c>
      <c r="R394" s="59">
        <v>2797.6657336799999</v>
      </c>
      <c r="S394" s="59">
        <v>2766.5702818299997</v>
      </c>
      <c r="T394" s="59">
        <v>2785.4343433599997</v>
      </c>
      <c r="U394" s="59">
        <v>2794.8126267299999</v>
      </c>
      <c r="V394" s="59">
        <v>2812.55404559</v>
      </c>
      <c r="W394" s="59">
        <v>2820.1472855000002</v>
      </c>
      <c r="X394" s="59">
        <v>2851.0957398999999</v>
      </c>
      <c r="Y394" s="59">
        <v>2862.3218591200002</v>
      </c>
    </row>
    <row r="395" spans="1:25" s="60" customFormat="1" ht="15.75" x14ac:dyDescent="0.3">
      <c r="A395" s="58" t="s">
        <v>158</v>
      </c>
      <c r="B395" s="59">
        <v>2764.65688013</v>
      </c>
      <c r="C395" s="59">
        <v>2828.3228826599998</v>
      </c>
      <c r="D395" s="59">
        <v>2881.37934739</v>
      </c>
      <c r="E395" s="59">
        <v>2917.8305581599998</v>
      </c>
      <c r="F395" s="59">
        <v>2926.8079255799998</v>
      </c>
      <c r="G395" s="59">
        <v>2908.01047548</v>
      </c>
      <c r="H395" s="59">
        <v>2897.3242465200001</v>
      </c>
      <c r="I395" s="59">
        <v>2870.2079462000002</v>
      </c>
      <c r="J395" s="59">
        <v>2833.1608618499999</v>
      </c>
      <c r="K395" s="59">
        <v>2818.7098171899997</v>
      </c>
      <c r="L395" s="59">
        <v>2758.5134978899996</v>
      </c>
      <c r="M395" s="59">
        <v>2744.4510303299999</v>
      </c>
      <c r="N395" s="59">
        <v>2753.8670786599996</v>
      </c>
      <c r="O395" s="59">
        <v>2780.6899907799998</v>
      </c>
      <c r="P395" s="59">
        <v>2767.2590842</v>
      </c>
      <c r="Q395" s="59">
        <v>2764.6224763700002</v>
      </c>
      <c r="R395" s="59">
        <v>2765.9576689199998</v>
      </c>
      <c r="S395" s="59">
        <v>2751.6188983499997</v>
      </c>
      <c r="T395" s="59">
        <v>2728.6861917300002</v>
      </c>
      <c r="U395" s="59">
        <v>2734.3412492999996</v>
      </c>
      <c r="V395" s="59">
        <v>2757.05224821</v>
      </c>
      <c r="W395" s="59">
        <v>2767.7019886399999</v>
      </c>
      <c r="X395" s="59">
        <v>2795.62832944</v>
      </c>
      <c r="Y395" s="59">
        <v>2809.3422754599997</v>
      </c>
    </row>
    <row r="396" spans="1:25" s="60" customFormat="1" ht="15.75" x14ac:dyDescent="0.3">
      <c r="A396" s="58" t="s">
        <v>159</v>
      </c>
      <c r="B396" s="59">
        <v>2875.2508182399997</v>
      </c>
      <c r="C396" s="59">
        <v>2918.7534335</v>
      </c>
      <c r="D396" s="59">
        <v>2931.97479888</v>
      </c>
      <c r="E396" s="59">
        <v>2941.3323907899999</v>
      </c>
      <c r="F396" s="59">
        <v>2937.4412743499997</v>
      </c>
      <c r="G396" s="59">
        <v>2909.9955176799999</v>
      </c>
      <c r="H396" s="59">
        <v>2882.4368347600002</v>
      </c>
      <c r="I396" s="59">
        <v>2840.3948222399999</v>
      </c>
      <c r="J396" s="59">
        <v>2786.1658881799999</v>
      </c>
      <c r="K396" s="59">
        <v>2758.3180249099996</v>
      </c>
      <c r="L396" s="59">
        <v>2744.85089496</v>
      </c>
      <c r="M396" s="59">
        <v>2758.6952269100002</v>
      </c>
      <c r="N396" s="59">
        <v>2757.0969675699998</v>
      </c>
      <c r="O396" s="59">
        <v>2761.9725612299999</v>
      </c>
      <c r="P396" s="59">
        <v>2759.8998742799999</v>
      </c>
      <c r="Q396" s="59">
        <v>2771.0537839099998</v>
      </c>
      <c r="R396" s="59">
        <v>2789.0098678300001</v>
      </c>
      <c r="S396" s="59">
        <v>2761.0725923499999</v>
      </c>
      <c r="T396" s="59">
        <v>2726.1539669100002</v>
      </c>
      <c r="U396" s="59">
        <v>2738.8961777999998</v>
      </c>
      <c r="V396" s="59">
        <v>2764.85842585</v>
      </c>
      <c r="W396" s="59">
        <v>2780.5422472700002</v>
      </c>
      <c r="X396" s="59">
        <v>2814.7666366899998</v>
      </c>
      <c r="Y396" s="59">
        <v>2832.3522987899996</v>
      </c>
    </row>
    <row r="397" spans="1:25" s="60" customFormat="1" ht="15.75" x14ac:dyDescent="0.3">
      <c r="A397" s="58" t="s">
        <v>160</v>
      </c>
      <c r="B397" s="59">
        <v>3038.13806527</v>
      </c>
      <c r="C397" s="59">
        <v>3068.1299736699998</v>
      </c>
      <c r="D397" s="59">
        <v>3077.3478212299997</v>
      </c>
      <c r="E397" s="59">
        <v>3089.1533847000001</v>
      </c>
      <c r="F397" s="59">
        <v>3088.5929392099997</v>
      </c>
      <c r="G397" s="59">
        <v>3064.9588453599999</v>
      </c>
      <c r="H397" s="59">
        <v>3021.4349305300002</v>
      </c>
      <c r="I397" s="59">
        <v>2974.2602851499996</v>
      </c>
      <c r="J397" s="59">
        <v>2926.8347872599998</v>
      </c>
      <c r="K397" s="59">
        <v>2888.7140484499996</v>
      </c>
      <c r="L397" s="59">
        <v>2878.3603349699997</v>
      </c>
      <c r="M397" s="59">
        <v>2889.75802841</v>
      </c>
      <c r="N397" s="59">
        <v>2931.5492202400001</v>
      </c>
      <c r="O397" s="59">
        <v>2969.3366082599996</v>
      </c>
      <c r="P397" s="59">
        <v>2994.5895477499998</v>
      </c>
      <c r="Q397" s="59">
        <v>3026.1394567400002</v>
      </c>
      <c r="R397" s="59">
        <v>3013.5737950399998</v>
      </c>
      <c r="S397" s="59">
        <v>2965.6189595999999</v>
      </c>
      <c r="T397" s="59">
        <v>2944.1855165500001</v>
      </c>
      <c r="U397" s="59">
        <v>2955.32917361</v>
      </c>
      <c r="V397" s="59">
        <v>2978.7081668299998</v>
      </c>
      <c r="W397" s="59">
        <v>3004.7600675200001</v>
      </c>
      <c r="X397" s="59">
        <v>3030.7689759899999</v>
      </c>
      <c r="Y397" s="59">
        <v>3047.15721252</v>
      </c>
    </row>
    <row r="398" spans="1:25" s="60" customFormat="1" ht="15.75" x14ac:dyDescent="0.3">
      <c r="A398" s="58" t="s">
        <v>161</v>
      </c>
      <c r="B398" s="59">
        <v>2999.7660354899999</v>
      </c>
      <c r="C398" s="59">
        <v>2988.6932992900001</v>
      </c>
      <c r="D398" s="59">
        <v>2996.9983607200002</v>
      </c>
      <c r="E398" s="59">
        <v>3007.3715016599999</v>
      </c>
      <c r="F398" s="59">
        <v>3064.59272384</v>
      </c>
      <c r="G398" s="59">
        <v>3058.4413045299998</v>
      </c>
      <c r="H398" s="59">
        <v>3012.6532045200001</v>
      </c>
      <c r="I398" s="59">
        <v>2954.6993007900001</v>
      </c>
      <c r="J398" s="59">
        <v>2940.0678983799999</v>
      </c>
      <c r="K398" s="59">
        <v>2930.9828429299996</v>
      </c>
      <c r="L398" s="59">
        <v>2904.1722993499998</v>
      </c>
      <c r="M398" s="59">
        <v>2909.93715926</v>
      </c>
      <c r="N398" s="59">
        <v>2927.2992902799997</v>
      </c>
      <c r="O398" s="59">
        <v>2926.8942525499997</v>
      </c>
      <c r="P398" s="59">
        <v>2928.7470503499999</v>
      </c>
      <c r="Q398" s="59">
        <v>2908.54447605</v>
      </c>
      <c r="R398" s="59">
        <v>2906.8793212</v>
      </c>
      <c r="S398" s="59">
        <v>2871.9243762400001</v>
      </c>
      <c r="T398" s="59">
        <v>2892.2931769799998</v>
      </c>
      <c r="U398" s="59">
        <v>2899.1202126500002</v>
      </c>
      <c r="V398" s="59">
        <v>2920.2363498799996</v>
      </c>
      <c r="W398" s="59">
        <v>2914.8671601599999</v>
      </c>
      <c r="X398" s="59">
        <v>2938.0317357100002</v>
      </c>
      <c r="Y398" s="59">
        <v>2954.45329657</v>
      </c>
    </row>
    <row r="399" spans="1:25" s="60" customFormat="1" ht="15.75" x14ac:dyDescent="0.3">
      <c r="A399" s="58" t="s">
        <v>162</v>
      </c>
      <c r="B399" s="59">
        <v>2920.6238237299999</v>
      </c>
      <c r="C399" s="59">
        <v>2965.1362314999997</v>
      </c>
      <c r="D399" s="59">
        <v>2981.4052042499998</v>
      </c>
      <c r="E399" s="59">
        <v>2986.8364982200001</v>
      </c>
      <c r="F399" s="59">
        <v>2988.2061419499996</v>
      </c>
      <c r="G399" s="59">
        <v>2982.3248692899997</v>
      </c>
      <c r="H399" s="59">
        <v>2930.37131804</v>
      </c>
      <c r="I399" s="59">
        <v>2876.6009420199998</v>
      </c>
      <c r="J399" s="59">
        <v>2856.1019062999999</v>
      </c>
      <c r="K399" s="59">
        <v>2836.43153897</v>
      </c>
      <c r="L399" s="59">
        <v>2862.8899784199998</v>
      </c>
      <c r="M399" s="59">
        <v>2887.7564957300001</v>
      </c>
      <c r="N399" s="59">
        <v>2852.690157</v>
      </c>
      <c r="O399" s="59">
        <v>2859.6697233899999</v>
      </c>
      <c r="P399" s="59">
        <v>2857.59035017</v>
      </c>
      <c r="Q399" s="59">
        <v>2802.4470623799998</v>
      </c>
      <c r="R399" s="59">
        <v>2812.0361613799996</v>
      </c>
      <c r="S399" s="59">
        <v>2840.78158278</v>
      </c>
      <c r="T399" s="59">
        <v>2793.2076534399998</v>
      </c>
      <c r="U399" s="59">
        <v>2831.0392460799999</v>
      </c>
      <c r="V399" s="59">
        <v>2833.43471572</v>
      </c>
      <c r="W399" s="59">
        <v>2859.1790023799999</v>
      </c>
      <c r="X399" s="59">
        <v>2866.521929</v>
      </c>
      <c r="Y399" s="59">
        <v>2901.3847081200001</v>
      </c>
    </row>
    <row r="400" spans="1:25" s="60" customFormat="1" ht="15.75" x14ac:dyDescent="0.3">
      <c r="A400" s="58" t="s">
        <v>163</v>
      </c>
      <c r="B400" s="59">
        <v>3016.5133707499999</v>
      </c>
      <c r="C400" s="59">
        <v>3059.9461687399998</v>
      </c>
      <c r="D400" s="59">
        <v>3030.8632224200001</v>
      </c>
      <c r="E400" s="59">
        <v>3030.2201592499996</v>
      </c>
      <c r="F400" s="59">
        <v>3030.4140360699998</v>
      </c>
      <c r="G400" s="59">
        <v>2955.6656109699998</v>
      </c>
      <c r="H400" s="59">
        <v>2979.2040886</v>
      </c>
      <c r="I400" s="59">
        <v>2947.46510618</v>
      </c>
      <c r="J400" s="59">
        <v>2944.53769659</v>
      </c>
      <c r="K400" s="59">
        <v>2924.9639960699997</v>
      </c>
      <c r="L400" s="59">
        <v>2932.1524602099998</v>
      </c>
      <c r="M400" s="59">
        <v>2954.4200027500001</v>
      </c>
      <c r="N400" s="59">
        <v>2952.4402696400002</v>
      </c>
      <c r="O400" s="59">
        <v>2942.1347211499997</v>
      </c>
      <c r="P400" s="59">
        <v>2950.2395379899999</v>
      </c>
      <c r="Q400" s="59">
        <v>2961.7088454599998</v>
      </c>
      <c r="R400" s="59">
        <v>2958.4428802399998</v>
      </c>
      <c r="S400" s="59">
        <v>2915.5065311999997</v>
      </c>
      <c r="T400" s="59">
        <v>2927.9574906299999</v>
      </c>
      <c r="U400" s="59">
        <v>2938.0519963199999</v>
      </c>
      <c r="V400" s="59">
        <v>2965.9588266700002</v>
      </c>
      <c r="W400" s="59">
        <v>2965.9291495699999</v>
      </c>
      <c r="X400" s="59">
        <v>2964.3202541199998</v>
      </c>
      <c r="Y400" s="59">
        <v>3015.1705348999999</v>
      </c>
    </row>
    <row r="401" spans="1:25" s="60" customFormat="1" ht="15.75" x14ac:dyDescent="0.3">
      <c r="A401" s="58" t="s">
        <v>164</v>
      </c>
      <c r="B401" s="59">
        <v>3100.5799497099997</v>
      </c>
      <c r="C401" s="59">
        <v>3138.88678239</v>
      </c>
      <c r="D401" s="59">
        <v>3157.8010233899995</v>
      </c>
      <c r="E401" s="59">
        <v>3157.8166541999999</v>
      </c>
      <c r="F401" s="59">
        <v>3170.92558362</v>
      </c>
      <c r="G401" s="59">
        <v>3158.5257763299996</v>
      </c>
      <c r="H401" s="59">
        <v>3148.5341370599999</v>
      </c>
      <c r="I401" s="59">
        <v>3087.6499641599999</v>
      </c>
      <c r="J401" s="59">
        <v>3021.5053879799998</v>
      </c>
      <c r="K401" s="59">
        <v>3023.6231781699998</v>
      </c>
      <c r="L401" s="59">
        <v>3011.0598132200003</v>
      </c>
      <c r="M401" s="59">
        <v>3039.8887772899998</v>
      </c>
      <c r="N401" s="59">
        <v>3049.5137789599999</v>
      </c>
      <c r="O401" s="59">
        <v>3063.7055778899999</v>
      </c>
      <c r="P401" s="59">
        <v>3084.66930843</v>
      </c>
      <c r="Q401" s="59">
        <v>3096.6311463800002</v>
      </c>
      <c r="R401" s="59">
        <v>3102.6696957300001</v>
      </c>
      <c r="S401" s="59">
        <v>3080.2389711599999</v>
      </c>
      <c r="T401" s="59">
        <v>3008.7667474599998</v>
      </c>
      <c r="U401" s="59">
        <v>3042.9478247699999</v>
      </c>
      <c r="V401" s="59">
        <v>3053.4394997299996</v>
      </c>
      <c r="W401" s="59">
        <v>3062.0172036499998</v>
      </c>
      <c r="X401" s="59">
        <v>3088.5187514299996</v>
      </c>
      <c r="Y401" s="59">
        <v>3104.6333731</v>
      </c>
    </row>
    <row r="402" spans="1:25" s="60" customFormat="1" ht="15.75" x14ac:dyDescent="0.3">
      <c r="A402" s="58" t="s">
        <v>165</v>
      </c>
      <c r="B402" s="59">
        <v>3057.94317929</v>
      </c>
      <c r="C402" s="59">
        <v>3039.9754457999998</v>
      </c>
      <c r="D402" s="59">
        <v>3056.9969711499998</v>
      </c>
      <c r="E402" s="59">
        <v>3062.1244566400001</v>
      </c>
      <c r="F402" s="59">
        <v>3057.6062220200001</v>
      </c>
      <c r="G402" s="59">
        <v>3014.54425425</v>
      </c>
      <c r="H402" s="59">
        <v>3014.0473688100001</v>
      </c>
      <c r="I402" s="59">
        <v>3014.7168891599999</v>
      </c>
      <c r="J402" s="59">
        <v>2992.0184200799999</v>
      </c>
      <c r="K402" s="59">
        <v>2950.5774497599996</v>
      </c>
      <c r="L402" s="59">
        <v>2933.8276433699998</v>
      </c>
      <c r="M402" s="59">
        <v>2916.1575510499997</v>
      </c>
      <c r="N402" s="59">
        <v>2922.5880155799996</v>
      </c>
      <c r="O402" s="59">
        <v>2934.4511464799998</v>
      </c>
      <c r="P402" s="59">
        <v>2959.3017866299997</v>
      </c>
      <c r="Q402" s="59">
        <v>2940.6486898499998</v>
      </c>
      <c r="R402" s="59">
        <v>2956.82483065</v>
      </c>
      <c r="S402" s="59">
        <v>2921.0007006899996</v>
      </c>
      <c r="T402" s="59">
        <v>2855.6373086699996</v>
      </c>
      <c r="U402" s="59">
        <v>2833.2614680299998</v>
      </c>
      <c r="V402" s="59">
        <v>2871.1521101099997</v>
      </c>
      <c r="W402" s="59">
        <v>2927.1184076999998</v>
      </c>
      <c r="X402" s="59">
        <v>2983.2595124299996</v>
      </c>
      <c r="Y402" s="59">
        <v>3029.0748947100001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1930.24704731</v>
      </c>
      <c r="C407" s="66">
        <v>1968.15649194</v>
      </c>
      <c r="D407" s="66">
        <v>1999.6190215399999</v>
      </c>
      <c r="E407" s="66">
        <v>2001.3789295899999</v>
      </c>
      <c r="F407" s="66">
        <v>2009.6941249700001</v>
      </c>
      <c r="G407" s="66">
        <v>1988.2854384699999</v>
      </c>
      <c r="H407" s="66">
        <v>1945.60580125</v>
      </c>
      <c r="I407" s="66">
        <v>1901.2145489499999</v>
      </c>
      <c r="J407" s="66">
        <v>1855.5194463</v>
      </c>
      <c r="K407" s="66">
        <v>1839.4531584399999</v>
      </c>
      <c r="L407" s="66">
        <v>1836.3672430899999</v>
      </c>
      <c r="M407" s="66">
        <v>1858.1904259299999</v>
      </c>
      <c r="N407" s="66">
        <v>1871.29342195</v>
      </c>
      <c r="O407" s="66">
        <v>1880.65657891</v>
      </c>
      <c r="P407" s="66">
        <v>1892.39558197</v>
      </c>
      <c r="Q407" s="66">
        <v>1872.30150542</v>
      </c>
      <c r="R407" s="66">
        <v>1880.0733176799999</v>
      </c>
      <c r="S407" s="66">
        <v>1843.2905046000001</v>
      </c>
      <c r="T407" s="66">
        <v>1801.59335594</v>
      </c>
      <c r="U407" s="66">
        <v>1810.5205061500001</v>
      </c>
      <c r="V407" s="66">
        <v>1837.8597964599999</v>
      </c>
      <c r="W407" s="66">
        <v>1851.2466275899999</v>
      </c>
      <c r="X407" s="66">
        <v>1856.1717037999999</v>
      </c>
      <c r="Y407" s="66">
        <v>1879.02475622</v>
      </c>
    </row>
    <row r="408" spans="1:25" s="60" customFormat="1" ht="15.75" x14ac:dyDescent="0.3">
      <c r="A408" s="58" t="s">
        <v>136</v>
      </c>
      <c r="B408" s="59">
        <v>2000.74311319</v>
      </c>
      <c r="C408" s="59">
        <v>1995.0651343100001</v>
      </c>
      <c r="D408" s="59">
        <v>2007.56714655</v>
      </c>
      <c r="E408" s="59">
        <v>2020.39025659</v>
      </c>
      <c r="F408" s="59">
        <v>2026.3851683299999</v>
      </c>
      <c r="G408" s="59">
        <v>2028.72100563</v>
      </c>
      <c r="H408" s="59">
        <v>2027.7757416699999</v>
      </c>
      <c r="I408" s="59">
        <v>1993.0183407699999</v>
      </c>
      <c r="J408" s="59">
        <v>1949.37696007</v>
      </c>
      <c r="K408" s="59">
        <v>1912.7842885499999</v>
      </c>
      <c r="L408" s="59">
        <v>1879.6706897399999</v>
      </c>
      <c r="M408" s="59">
        <v>1871.5726302099999</v>
      </c>
      <c r="N408" s="59">
        <v>1893.35814534</v>
      </c>
      <c r="O408" s="59">
        <v>1915.11813648</v>
      </c>
      <c r="P408" s="59">
        <v>1927.849307</v>
      </c>
      <c r="Q408" s="59">
        <v>1930.65733159</v>
      </c>
      <c r="R408" s="59">
        <v>1907.2477266999999</v>
      </c>
      <c r="S408" s="59">
        <v>1869.9304171599999</v>
      </c>
      <c r="T408" s="59">
        <v>1838.51448409</v>
      </c>
      <c r="U408" s="59">
        <v>1849.2072939</v>
      </c>
      <c r="V408" s="59">
        <v>1874.54342587</v>
      </c>
      <c r="W408" s="59">
        <v>1887.1260770399999</v>
      </c>
      <c r="X408" s="59">
        <v>1918.4244154799999</v>
      </c>
      <c r="Y408" s="59">
        <v>1940.3065944800001</v>
      </c>
    </row>
    <row r="409" spans="1:25" s="60" customFormat="1" ht="15.75" x14ac:dyDescent="0.3">
      <c r="A409" s="58" t="s">
        <v>137</v>
      </c>
      <c r="B409" s="59">
        <v>1904.01738449</v>
      </c>
      <c r="C409" s="59">
        <v>1946.7309747300001</v>
      </c>
      <c r="D409" s="59">
        <v>1990.90009336</v>
      </c>
      <c r="E409" s="59">
        <v>1987.3058275199999</v>
      </c>
      <c r="F409" s="59">
        <v>1982.3363150600001</v>
      </c>
      <c r="G409" s="59">
        <v>1994.3229879999999</v>
      </c>
      <c r="H409" s="59">
        <v>1986.6831508400001</v>
      </c>
      <c r="I409" s="59">
        <v>1984.7586483099999</v>
      </c>
      <c r="J409" s="59">
        <v>1954.13336938</v>
      </c>
      <c r="K409" s="59">
        <v>1919.7689668099999</v>
      </c>
      <c r="L409" s="59">
        <v>1878.1473608700001</v>
      </c>
      <c r="M409" s="59">
        <v>1874.63964151</v>
      </c>
      <c r="N409" s="59">
        <v>1888.0571451799999</v>
      </c>
      <c r="O409" s="59">
        <v>1913.3770147299999</v>
      </c>
      <c r="P409" s="59">
        <v>1916.10757102</v>
      </c>
      <c r="Q409" s="59">
        <v>1924.40803471</v>
      </c>
      <c r="R409" s="59">
        <v>1907.7013616199999</v>
      </c>
      <c r="S409" s="59">
        <v>1861.5272657599999</v>
      </c>
      <c r="T409" s="59">
        <v>1815.6154281500001</v>
      </c>
      <c r="U409" s="59">
        <v>1824.4730848199999</v>
      </c>
      <c r="V409" s="59">
        <v>1855.7816324</v>
      </c>
      <c r="W409" s="59">
        <v>1865.81158805</v>
      </c>
      <c r="X409" s="59">
        <v>1894.8240753600001</v>
      </c>
      <c r="Y409" s="59">
        <v>1943.82226623</v>
      </c>
    </row>
    <row r="410" spans="1:25" s="60" customFormat="1" ht="15.75" x14ac:dyDescent="0.3">
      <c r="A410" s="58" t="s">
        <v>138</v>
      </c>
      <c r="B410" s="59">
        <v>1930.8317302599999</v>
      </c>
      <c r="C410" s="59">
        <v>1971.6633987999999</v>
      </c>
      <c r="D410" s="59">
        <v>1967.98520444</v>
      </c>
      <c r="E410" s="59">
        <v>1974.79226137</v>
      </c>
      <c r="F410" s="59">
        <v>1970.9807756099999</v>
      </c>
      <c r="G410" s="59">
        <v>1960.86856201</v>
      </c>
      <c r="H410" s="59">
        <v>1931.76873456</v>
      </c>
      <c r="I410" s="59">
        <v>1863.3442348799999</v>
      </c>
      <c r="J410" s="59">
        <v>1841.70707208</v>
      </c>
      <c r="K410" s="59">
        <v>1829.6535217200001</v>
      </c>
      <c r="L410" s="59">
        <v>1823.3817109899999</v>
      </c>
      <c r="M410" s="59">
        <v>1831.93918306</v>
      </c>
      <c r="N410" s="59">
        <v>1841.8048293499999</v>
      </c>
      <c r="O410" s="59">
        <v>1852.23507847</v>
      </c>
      <c r="P410" s="59">
        <v>1865.3874871999999</v>
      </c>
      <c r="Q410" s="59">
        <v>1867.48572253</v>
      </c>
      <c r="R410" s="59">
        <v>1855.14839865</v>
      </c>
      <c r="S410" s="59">
        <v>1816.5263460599999</v>
      </c>
      <c r="T410" s="59">
        <v>1793.47342211</v>
      </c>
      <c r="U410" s="59">
        <v>1804.6840101499999</v>
      </c>
      <c r="V410" s="59">
        <v>1825.1933244899999</v>
      </c>
      <c r="W410" s="59">
        <v>1837.9192311699999</v>
      </c>
      <c r="X410" s="59">
        <v>1876.0653156799999</v>
      </c>
      <c r="Y410" s="59">
        <v>1893.90027448</v>
      </c>
    </row>
    <row r="411" spans="1:25" s="60" customFormat="1" ht="15.75" x14ac:dyDescent="0.3">
      <c r="A411" s="58" t="s">
        <v>139</v>
      </c>
      <c r="B411" s="59">
        <v>2023.6362412399999</v>
      </c>
      <c r="C411" s="59">
        <v>2045.353134</v>
      </c>
      <c r="D411" s="59">
        <v>2081.9833423200002</v>
      </c>
      <c r="E411" s="59">
        <v>2050.0542206600003</v>
      </c>
      <c r="F411" s="59">
        <v>2045.58632242</v>
      </c>
      <c r="G411" s="59">
        <v>2042.6205468000001</v>
      </c>
      <c r="H411" s="59">
        <v>2001.62712158</v>
      </c>
      <c r="I411" s="59">
        <v>1959.61172616</v>
      </c>
      <c r="J411" s="59">
        <v>1918.7631412000001</v>
      </c>
      <c r="K411" s="59">
        <v>1915.94599234</v>
      </c>
      <c r="L411" s="59">
        <v>1949.3795834699999</v>
      </c>
      <c r="M411" s="59">
        <v>2013.6974757999999</v>
      </c>
      <c r="N411" s="59">
        <v>2027.20367502</v>
      </c>
      <c r="O411" s="59">
        <v>2031.3547708799999</v>
      </c>
      <c r="P411" s="59">
        <v>2027.09251627</v>
      </c>
      <c r="Q411" s="59">
        <v>2022.02509738</v>
      </c>
      <c r="R411" s="59">
        <v>1974.90981504</v>
      </c>
      <c r="S411" s="59">
        <v>1919.2680955199999</v>
      </c>
      <c r="T411" s="59">
        <v>1894.64075501</v>
      </c>
      <c r="U411" s="59">
        <v>1905.9232352199999</v>
      </c>
      <c r="V411" s="59">
        <v>1944.3906405099999</v>
      </c>
      <c r="W411" s="59">
        <v>1951.87646567</v>
      </c>
      <c r="X411" s="59">
        <v>1969.5567426099999</v>
      </c>
      <c r="Y411" s="59">
        <v>1998.91461529</v>
      </c>
    </row>
    <row r="412" spans="1:25" s="60" customFormat="1" ht="15.75" x14ac:dyDescent="0.3">
      <c r="A412" s="58" t="s">
        <v>140</v>
      </c>
      <c r="B412" s="59">
        <v>1916.8788536299999</v>
      </c>
      <c r="C412" s="59">
        <v>1929.4949637299999</v>
      </c>
      <c r="D412" s="59">
        <v>1961.1743712699999</v>
      </c>
      <c r="E412" s="59">
        <v>1968.6624246399999</v>
      </c>
      <c r="F412" s="59">
        <v>1956.2938358399999</v>
      </c>
      <c r="G412" s="59">
        <v>1926.7092790699999</v>
      </c>
      <c r="H412" s="59">
        <v>1880.02327425</v>
      </c>
      <c r="I412" s="59">
        <v>1823.8590314</v>
      </c>
      <c r="J412" s="59">
        <v>1820.0355532399999</v>
      </c>
      <c r="K412" s="59">
        <v>1800.1458654999999</v>
      </c>
      <c r="L412" s="59">
        <v>1780.60719776</v>
      </c>
      <c r="M412" s="59">
        <v>1790.9787108400001</v>
      </c>
      <c r="N412" s="59">
        <v>1826.4942053</v>
      </c>
      <c r="O412" s="59">
        <v>1823.7207051999999</v>
      </c>
      <c r="P412" s="59">
        <v>1835.4177817</v>
      </c>
      <c r="Q412" s="59">
        <v>1843.16237686</v>
      </c>
      <c r="R412" s="59">
        <v>1835.85364835</v>
      </c>
      <c r="S412" s="59">
        <v>1799.76203287</v>
      </c>
      <c r="T412" s="59">
        <v>1778.6301434499999</v>
      </c>
      <c r="U412" s="59">
        <v>1791.2567058499999</v>
      </c>
      <c r="V412" s="59">
        <v>1821.4064211800001</v>
      </c>
      <c r="W412" s="59">
        <v>1821.7908505600001</v>
      </c>
      <c r="X412" s="59">
        <v>1849.0385396899999</v>
      </c>
      <c r="Y412" s="59">
        <v>1873.9492519400001</v>
      </c>
    </row>
    <row r="413" spans="1:25" s="60" customFormat="1" ht="15.75" x14ac:dyDescent="0.3">
      <c r="A413" s="58" t="s">
        <v>141</v>
      </c>
      <c r="B413" s="59">
        <v>1873.5655253299999</v>
      </c>
      <c r="C413" s="59">
        <v>1891.4369301699999</v>
      </c>
      <c r="D413" s="59">
        <v>1944.6507751300001</v>
      </c>
      <c r="E413" s="59">
        <v>1937.7127219700001</v>
      </c>
      <c r="F413" s="59">
        <v>1932.50003453</v>
      </c>
      <c r="G413" s="59">
        <v>1933.60494924</v>
      </c>
      <c r="H413" s="59">
        <v>1889.27094842</v>
      </c>
      <c r="I413" s="59">
        <v>1843.22655173</v>
      </c>
      <c r="J413" s="59">
        <v>1815.7612170800001</v>
      </c>
      <c r="K413" s="59">
        <v>1809.16078184</v>
      </c>
      <c r="L413" s="59">
        <v>1816.2716249800001</v>
      </c>
      <c r="M413" s="59">
        <v>1851.26194207</v>
      </c>
      <c r="N413" s="59">
        <v>1884.9504632000001</v>
      </c>
      <c r="O413" s="59">
        <v>1922.25729127</v>
      </c>
      <c r="P413" s="59">
        <v>1924.99368725</v>
      </c>
      <c r="Q413" s="59">
        <v>1927.6932953400001</v>
      </c>
      <c r="R413" s="59">
        <v>1917.19175234</v>
      </c>
      <c r="S413" s="59">
        <v>1885.5873883499999</v>
      </c>
      <c r="T413" s="59">
        <v>1844.40615693</v>
      </c>
      <c r="U413" s="59">
        <v>1852.11209641</v>
      </c>
      <c r="V413" s="59">
        <v>1905.89819298</v>
      </c>
      <c r="W413" s="59">
        <v>1927.4031584100001</v>
      </c>
      <c r="X413" s="59">
        <v>1954.13270547</v>
      </c>
      <c r="Y413" s="59">
        <v>1987.0480098799999</v>
      </c>
    </row>
    <row r="414" spans="1:25" s="60" customFormat="1" ht="15.75" x14ac:dyDescent="0.3">
      <c r="A414" s="58" t="s">
        <v>142</v>
      </c>
      <c r="B414" s="59">
        <v>1925.1452114900001</v>
      </c>
      <c r="C414" s="59">
        <v>1956.2476305499999</v>
      </c>
      <c r="D414" s="59">
        <v>1962.3871534899999</v>
      </c>
      <c r="E414" s="59">
        <v>1964.3114011600001</v>
      </c>
      <c r="F414" s="59">
        <v>1963.1155782599999</v>
      </c>
      <c r="G414" s="59">
        <v>1955.45432959</v>
      </c>
      <c r="H414" s="59">
        <v>1912.7090652899999</v>
      </c>
      <c r="I414" s="59">
        <v>1853.1156967899999</v>
      </c>
      <c r="J414" s="59">
        <v>1814.9556243100001</v>
      </c>
      <c r="K414" s="59">
        <v>1798.86624054</v>
      </c>
      <c r="L414" s="59">
        <v>1796.87951329</v>
      </c>
      <c r="M414" s="59">
        <v>1808.8193847699999</v>
      </c>
      <c r="N414" s="59">
        <v>1811.4354447200001</v>
      </c>
      <c r="O414" s="59">
        <v>1818.1830507499999</v>
      </c>
      <c r="P414" s="59">
        <v>1831.47371142</v>
      </c>
      <c r="Q414" s="59">
        <v>1836.36010842</v>
      </c>
      <c r="R414" s="59">
        <v>1825.25263582</v>
      </c>
      <c r="S414" s="59">
        <v>1782.7344284399999</v>
      </c>
      <c r="T414" s="59">
        <v>1772.4750142400001</v>
      </c>
      <c r="U414" s="59">
        <v>1773.13050705</v>
      </c>
      <c r="V414" s="59">
        <v>1781.3879847599999</v>
      </c>
      <c r="W414" s="59">
        <v>1794.45117581</v>
      </c>
      <c r="X414" s="59">
        <v>1824.8390473299999</v>
      </c>
      <c r="Y414" s="59">
        <v>1858.69119858</v>
      </c>
    </row>
    <row r="415" spans="1:25" s="60" customFormat="1" ht="15.75" x14ac:dyDescent="0.3">
      <c r="A415" s="58" t="s">
        <v>143</v>
      </c>
      <c r="B415" s="59">
        <v>2019.4361053499999</v>
      </c>
      <c r="C415" s="59">
        <v>2064.5911449700002</v>
      </c>
      <c r="D415" s="59">
        <v>2125.74908117</v>
      </c>
      <c r="E415" s="59">
        <v>2133.2382831200002</v>
      </c>
      <c r="F415" s="59">
        <v>2137.0936076799999</v>
      </c>
      <c r="G415" s="59">
        <v>2122.7418952000003</v>
      </c>
      <c r="H415" s="59">
        <v>2108.7230413699999</v>
      </c>
      <c r="I415" s="59">
        <v>2078.9894605</v>
      </c>
      <c r="J415" s="59">
        <v>2038.4237496599999</v>
      </c>
      <c r="K415" s="59">
        <v>1999.4752299300001</v>
      </c>
      <c r="L415" s="59">
        <v>1954.76240089</v>
      </c>
      <c r="M415" s="59">
        <v>1950.29028952</v>
      </c>
      <c r="N415" s="59">
        <v>1981.64795927</v>
      </c>
      <c r="O415" s="59">
        <v>1973.3342282799999</v>
      </c>
      <c r="P415" s="59">
        <v>1989.9371925799999</v>
      </c>
      <c r="Q415" s="59">
        <v>2009.44688789</v>
      </c>
      <c r="R415" s="59">
        <v>2004.1570615999999</v>
      </c>
      <c r="S415" s="59">
        <v>1997.7104376699999</v>
      </c>
      <c r="T415" s="59">
        <v>1958.3247915299999</v>
      </c>
      <c r="U415" s="59">
        <v>1980.54024918</v>
      </c>
      <c r="V415" s="59">
        <v>2001.90798262</v>
      </c>
      <c r="W415" s="59">
        <v>1990.2945865699999</v>
      </c>
      <c r="X415" s="59">
        <v>2025.1807967099999</v>
      </c>
      <c r="Y415" s="59">
        <v>2058.55371414</v>
      </c>
    </row>
    <row r="416" spans="1:25" s="60" customFormat="1" ht="15.75" x14ac:dyDescent="0.3">
      <c r="A416" s="58" t="s">
        <v>144</v>
      </c>
      <c r="B416" s="59">
        <v>2004.1107944400001</v>
      </c>
      <c r="C416" s="59">
        <v>2045.45404631</v>
      </c>
      <c r="D416" s="59">
        <v>2066.0516793199999</v>
      </c>
      <c r="E416" s="59">
        <v>2084.1499692400002</v>
      </c>
      <c r="F416" s="59">
        <v>2075.1848615600002</v>
      </c>
      <c r="G416" s="59">
        <v>2048.0679552500001</v>
      </c>
      <c r="H416" s="59">
        <v>2067.0835928800002</v>
      </c>
      <c r="I416" s="59">
        <v>2051.4018841000002</v>
      </c>
      <c r="J416" s="59">
        <v>2004.8612739600001</v>
      </c>
      <c r="K416" s="59">
        <v>1943.91247383</v>
      </c>
      <c r="L416" s="59">
        <v>1911.51123811</v>
      </c>
      <c r="M416" s="59">
        <v>1902.63720053</v>
      </c>
      <c r="N416" s="59">
        <v>1912.7960820999999</v>
      </c>
      <c r="O416" s="59">
        <v>1942.5873397</v>
      </c>
      <c r="P416" s="59">
        <v>1959.9497972899999</v>
      </c>
      <c r="Q416" s="59">
        <v>1957.95281123</v>
      </c>
      <c r="R416" s="59">
        <v>1951.84010754</v>
      </c>
      <c r="S416" s="59">
        <v>1900.37293357</v>
      </c>
      <c r="T416" s="59">
        <v>1860.3103466499999</v>
      </c>
      <c r="U416" s="59">
        <v>1874.18548231</v>
      </c>
      <c r="V416" s="59">
        <v>1896.1872917599999</v>
      </c>
      <c r="W416" s="59">
        <v>1916.48452499</v>
      </c>
      <c r="X416" s="59">
        <v>1955.27204218</v>
      </c>
      <c r="Y416" s="59">
        <v>1987.2005999</v>
      </c>
    </row>
    <row r="417" spans="1:25" s="60" customFormat="1" ht="15.75" x14ac:dyDescent="0.3">
      <c r="A417" s="58" t="s">
        <v>145</v>
      </c>
      <c r="B417" s="59">
        <v>1990.44456352</v>
      </c>
      <c r="C417" s="59">
        <v>2012.2670099499999</v>
      </c>
      <c r="D417" s="59">
        <v>2043.0727661599999</v>
      </c>
      <c r="E417" s="59">
        <v>2052.8386272299999</v>
      </c>
      <c r="F417" s="59">
        <v>2034.1754917399999</v>
      </c>
      <c r="G417" s="59">
        <v>2026.0513675299999</v>
      </c>
      <c r="H417" s="59">
        <v>1969.30812558</v>
      </c>
      <c r="I417" s="59">
        <v>1946.4481726199999</v>
      </c>
      <c r="J417" s="59">
        <v>1905.4121645600001</v>
      </c>
      <c r="K417" s="59">
        <v>1894.4669581200001</v>
      </c>
      <c r="L417" s="59">
        <v>1885.9212096599999</v>
      </c>
      <c r="M417" s="59">
        <v>1893.2553448199999</v>
      </c>
      <c r="N417" s="59">
        <v>1897.4567768899999</v>
      </c>
      <c r="O417" s="59">
        <v>1913.9733220099999</v>
      </c>
      <c r="P417" s="59">
        <v>1924.55795908</v>
      </c>
      <c r="Q417" s="59">
        <v>1921.50726794</v>
      </c>
      <c r="R417" s="59">
        <v>1911.5542844500001</v>
      </c>
      <c r="S417" s="59">
        <v>1868.00060345</v>
      </c>
      <c r="T417" s="59">
        <v>1839.9944047899999</v>
      </c>
      <c r="U417" s="59">
        <v>1859.5128045599999</v>
      </c>
      <c r="V417" s="59">
        <v>1879.6091980900001</v>
      </c>
      <c r="W417" s="59">
        <v>1898.9228955900001</v>
      </c>
      <c r="X417" s="59">
        <v>1919.32795003</v>
      </c>
      <c r="Y417" s="59">
        <v>1936.79479728</v>
      </c>
    </row>
    <row r="418" spans="1:25" s="60" customFormat="1" ht="15.75" x14ac:dyDescent="0.3">
      <c r="A418" s="58" t="s">
        <v>146</v>
      </c>
      <c r="B418" s="59">
        <v>2072.4688262600002</v>
      </c>
      <c r="C418" s="59">
        <v>2101.2165359800001</v>
      </c>
      <c r="D418" s="59">
        <v>2108.35004058</v>
      </c>
      <c r="E418" s="59">
        <v>2125.0714864800002</v>
      </c>
      <c r="F418" s="59">
        <v>2096.7355117000002</v>
      </c>
      <c r="G418" s="59">
        <v>2086.2225329600001</v>
      </c>
      <c r="H418" s="59">
        <v>2057.9320318999999</v>
      </c>
      <c r="I418" s="59">
        <v>1999.9354033499999</v>
      </c>
      <c r="J418" s="59">
        <v>1966.3402805799999</v>
      </c>
      <c r="K418" s="59">
        <v>1955.75667415</v>
      </c>
      <c r="L418" s="59">
        <v>1945.1014105899999</v>
      </c>
      <c r="M418" s="59">
        <v>1966.39708318</v>
      </c>
      <c r="N418" s="59">
        <v>1973.59738773</v>
      </c>
      <c r="O418" s="59">
        <v>1982.34512608</v>
      </c>
      <c r="P418" s="59">
        <v>1976.44496697</v>
      </c>
      <c r="Q418" s="59">
        <v>1994.4161592799999</v>
      </c>
      <c r="R418" s="59">
        <v>1992.6770003699999</v>
      </c>
      <c r="S418" s="59">
        <v>1948.7945715199999</v>
      </c>
      <c r="T418" s="59">
        <v>1919.7522550599999</v>
      </c>
      <c r="U418" s="59">
        <v>1932.85940422</v>
      </c>
      <c r="V418" s="59">
        <v>1947.3375541999999</v>
      </c>
      <c r="W418" s="59">
        <v>1961.6349870500001</v>
      </c>
      <c r="X418" s="59">
        <v>1992.40227824</v>
      </c>
      <c r="Y418" s="59">
        <v>2017.2913515600001</v>
      </c>
    </row>
    <row r="419" spans="1:25" s="60" customFormat="1" ht="15.75" x14ac:dyDescent="0.3">
      <c r="A419" s="58" t="s">
        <v>147</v>
      </c>
      <c r="B419" s="59">
        <v>2002.5505008600001</v>
      </c>
      <c r="C419" s="59">
        <v>2028.1634228099999</v>
      </c>
      <c r="D419" s="59">
        <v>2059.4157568800001</v>
      </c>
      <c r="E419" s="59">
        <v>2049.69680982</v>
      </c>
      <c r="F419" s="59">
        <v>2064.19440278</v>
      </c>
      <c r="G419" s="59">
        <v>2038.8060504499999</v>
      </c>
      <c r="H419" s="59">
        <v>1983.66212544</v>
      </c>
      <c r="I419" s="59">
        <v>1896.96715193</v>
      </c>
      <c r="J419" s="59">
        <v>1861.35297371</v>
      </c>
      <c r="K419" s="59">
        <v>1895.17375055</v>
      </c>
      <c r="L419" s="59">
        <v>1887.6543214799999</v>
      </c>
      <c r="M419" s="59">
        <v>1913.22146415</v>
      </c>
      <c r="N419" s="59">
        <v>1925.9642729</v>
      </c>
      <c r="O419" s="59">
        <v>1939.40475096</v>
      </c>
      <c r="P419" s="59">
        <v>1941.66976507</v>
      </c>
      <c r="Q419" s="59">
        <v>1942.5493802599999</v>
      </c>
      <c r="R419" s="59">
        <v>1929.6742909299999</v>
      </c>
      <c r="S419" s="59">
        <v>1847.6703371399999</v>
      </c>
      <c r="T419" s="59">
        <v>1827.84085138</v>
      </c>
      <c r="U419" s="59">
        <v>1841.35228416</v>
      </c>
      <c r="V419" s="59">
        <v>1829.9952248899999</v>
      </c>
      <c r="W419" s="59">
        <v>1840.01677933</v>
      </c>
      <c r="X419" s="59">
        <v>1870.5499945899999</v>
      </c>
      <c r="Y419" s="59">
        <v>1890.4855318299999</v>
      </c>
    </row>
    <row r="420" spans="1:25" s="60" customFormat="1" ht="15.75" x14ac:dyDescent="0.3">
      <c r="A420" s="58" t="s">
        <v>148</v>
      </c>
      <c r="B420" s="59">
        <v>1994.9948770799999</v>
      </c>
      <c r="C420" s="59">
        <v>2028.3089360899999</v>
      </c>
      <c r="D420" s="59">
        <v>2051.26532185</v>
      </c>
      <c r="E420" s="59">
        <v>2059.4859042400003</v>
      </c>
      <c r="F420" s="59">
        <v>2057.0690850300002</v>
      </c>
      <c r="G420" s="59">
        <v>2041.46829957</v>
      </c>
      <c r="H420" s="59">
        <v>1995.0669986</v>
      </c>
      <c r="I420" s="59">
        <v>1948.61707895</v>
      </c>
      <c r="J420" s="59">
        <v>1900.29335105</v>
      </c>
      <c r="K420" s="59">
        <v>1898.6446733400001</v>
      </c>
      <c r="L420" s="59">
        <v>1908.47013152</v>
      </c>
      <c r="M420" s="59">
        <v>1919.12534727</v>
      </c>
      <c r="N420" s="59">
        <v>1951.0872973599999</v>
      </c>
      <c r="O420" s="59">
        <v>1949.22879263</v>
      </c>
      <c r="P420" s="59">
        <v>1978.7227021900001</v>
      </c>
      <c r="Q420" s="59">
        <v>1972.9610726799999</v>
      </c>
      <c r="R420" s="59">
        <v>1970.6560522899999</v>
      </c>
      <c r="S420" s="59">
        <v>1958.9262588899999</v>
      </c>
      <c r="T420" s="59">
        <v>1921.06657875</v>
      </c>
      <c r="U420" s="59">
        <v>1904.1780467799999</v>
      </c>
      <c r="V420" s="59">
        <v>1889.99841838</v>
      </c>
      <c r="W420" s="59">
        <v>1917.4108469299999</v>
      </c>
      <c r="X420" s="59">
        <v>1954.3451854800001</v>
      </c>
      <c r="Y420" s="59">
        <v>1989.0998278899999</v>
      </c>
    </row>
    <row r="421" spans="1:25" s="60" customFormat="1" ht="15.75" x14ac:dyDescent="0.3">
      <c r="A421" s="58" t="s">
        <v>149</v>
      </c>
      <c r="B421" s="59">
        <v>1968.3403571900001</v>
      </c>
      <c r="C421" s="59">
        <v>2040.19906483</v>
      </c>
      <c r="D421" s="59">
        <v>2056.1149712300003</v>
      </c>
      <c r="E421" s="59">
        <v>2069.5327473000002</v>
      </c>
      <c r="F421" s="59">
        <v>2071.8493512200002</v>
      </c>
      <c r="G421" s="59">
        <v>2052.3012212200001</v>
      </c>
      <c r="H421" s="59">
        <v>2000.64876323</v>
      </c>
      <c r="I421" s="59">
        <v>1988.0935884</v>
      </c>
      <c r="J421" s="59">
        <v>1948.2695955199999</v>
      </c>
      <c r="K421" s="59">
        <v>1925.41490712</v>
      </c>
      <c r="L421" s="59">
        <v>1925.9561337999999</v>
      </c>
      <c r="M421" s="59">
        <v>1946.4373794000001</v>
      </c>
      <c r="N421" s="59">
        <v>1948.83534218</v>
      </c>
      <c r="O421" s="59">
        <v>1965.26106321</v>
      </c>
      <c r="P421" s="59">
        <v>1970.15030017</v>
      </c>
      <c r="Q421" s="59">
        <v>1981.1294898599999</v>
      </c>
      <c r="R421" s="59">
        <v>1969.0495392299999</v>
      </c>
      <c r="S421" s="59">
        <v>1926.28225628</v>
      </c>
      <c r="T421" s="59">
        <v>1907.05356938</v>
      </c>
      <c r="U421" s="59">
        <v>1925.91615336</v>
      </c>
      <c r="V421" s="59">
        <v>1937.3577494799999</v>
      </c>
      <c r="W421" s="59">
        <v>1944.4998420300001</v>
      </c>
      <c r="X421" s="59">
        <v>1958.23957262</v>
      </c>
      <c r="Y421" s="59">
        <v>1987.4033261100001</v>
      </c>
    </row>
    <row r="422" spans="1:25" s="60" customFormat="1" ht="15.75" x14ac:dyDescent="0.3">
      <c r="A422" s="58" t="s">
        <v>150</v>
      </c>
      <c r="B422" s="59">
        <v>1991.41037861</v>
      </c>
      <c r="C422" s="59">
        <v>2024.05338418</v>
      </c>
      <c r="D422" s="59">
        <v>2065.36883622</v>
      </c>
      <c r="E422" s="59">
        <v>2073.86745552</v>
      </c>
      <c r="F422" s="59">
        <v>2063.2424500299999</v>
      </c>
      <c r="G422" s="59">
        <v>2059.4732565700001</v>
      </c>
      <c r="H422" s="59">
        <v>2018.51804049</v>
      </c>
      <c r="I422" s="59">
        <v>1991.99805236</v>
      </c>
      <c r="J422" s="59">
        <v>1954.93339773</v>
      </c>
      <c r="K422" s="59">
        <v>1910.98560223</v>
      </c>
      <c r="L422" s="59">
        <v>1872.98102548</v>
      </c>
      <c r="M422" s="59">
        <v>1851.3668333099999</v>
      </c>
      <c r="N422" s="59">
        <v>1873.9077831</v>
      </c>
      <c r="O422" s="59">
        <v>1884.5062393000001</v>
      </c>
      <c r="P422" s="59">
        <v>1875.48127464</v>
      </c>
      <c r="Q422" s="59">
        <v>1888.6735205099999</v>
      </c>
      <c r="R422" s="59">
        <v>1909.17894133</v>
      </c>
      <c r="S422" s="59">
        <v>1876.3484906799999</v>
      </c>
      <c r="T422" s="59">
        <v>1855.09151619</v>
      </c>
      <c r="U422" s="59">
        <v>1881.7674669</v>
      </c>
      <c r="V422" s="59">
        <v>1878.27650829</v>
      </c>
      <c r="W422" s="59">
        <v>1880.61711773</v>
      </c>
      <c r="X422" s="59">
        <v>1906.5349570999999</v>
      </c>
      <c r="Y422" s="59">
        <v>1938.7670251899999</v>
      </c>
    </row>
    <row r="423" spans="1:25" s="60" customFormat="1" ht="15.75" x14ac:dyDescent="0.3">
      <c r="A423" s="58" t="s">
        <v>151</v>
      </c>
      <c r="B423" s="59">
        <v>2011.1802356000001</v>
      </c>
      <c r="C423" s="59">
        <v>2021.9051356299999</v>
      </c>
      <c r="D423" s="59">
        <v>2058.4756683400001</v>
      </c>
      <c r="E423" s="59">
        <v>2060.3500953900002</v>
      </c>
      <c r="F423" s="59">
        <v>2058.6655571800002</v>
      </c>
      <c r="G423" s="59">
        <v>2060.5589258600003</v>
      </c>
      <c r="H423" s="59">
        <v>2046.6698332399999</v>
      </c>
      <c r="I423" s="59">
        <v>2039.88433581</v>
      </c>
      <c r="J423" s="59">
        <v>2004.2411378100001</v>
      </c>
      <c r="K423" s="59">
        <v>1966.3258175399999</v>
      </c>
      <c r="L423" s="59">
        <v>1922.9865483599999</v>
      </c>
      <c r="M423" s="59">
        <v>1908.73117213</v>
      </c>
      <c r="N423" s="59">
        <v>1924.0857647</v>
      </c>
      <c r="O423" s="59">
        <v>1931.07246388</v>
      </c>
      <c r="P423" s="59">
        <v>1930.31577442</v>
      </c>
      <c r="Q423" s="59">
        <v>1938.0782605300001</v>
      </c>
      <c r="R423" s="59">
        <v>1945.93845121</v>
      </c>
      <c r="S423" s="59">
        <v>1905.61650085</v>
      </c>
      <c r="T423" s="59">
        <v>1865.3089847399999</v>
      </c>
      <c r="U423" s="59">
        <v>1863.36474735</v>
      </c>
      <c r="V423" s="59">
        <v>1891.9242525699999</v>
      </c>
      <c r="W423" s="59">
        <v>1890.90963248</v>
      </c>
      <c r="X423" s="59">
        <v>1928.5120953799999</v>
      </c>
      <c r="Y423" s="59">
        <v>1967.4623584399999</v>
      </c>
    </row>
    <row r="424" spans="1:25" s="60" customFormat="1" ht="15.75" x14ac:dyDescent="0.3">
      <c r="A424" s="58" t="s">
        <v>152</v>
      </c>
      <c r="B424" s="59">
        <v>1885.37168877</v>
      </c>
      <c r="C424" s="59">
        <v>1918.2887408699999</v>
      </c>
      <c r="D424" s="59">
        <v>1945.0598563799999</v>
      </c>
      <c r="E424" s="59">
        <v>1957.7757622899999</v>
      </c>
      <c r="F424" s="59">
        <v>1961.05326679</v>
      </c>
      <c r="G424" s="59">
        <v>1939.8668382199999</v>
      </c>
      <c r="H424" s="59">
        <v>1893.01557368</v>
      </c>
      <c r="I424" s="59">
        <v>1845.6955260499999</v>
      </c>
      <c r="J424" s="59">
        <v>1821.0902888399999</v>
      </c>
      <c r="K424" s="59">
        <v>1787.62140456</v>
      </c>
      <c r="L424" s="59">
        <v>1776.1757448000001</v>
      </c>
      <c r="M424" s="59">
        <v>1798.48361583</v>
      </c>
      <c r="N424" s="59">
        <v>1804.48294222</v>
      </c>
      <c r="O424" s="59">
        <v>1815.43480821</v>
      </c>
      <c r="P424" s="59">
        <v>1830.68378813</v>
      </c>
      <c r="Q424" s="59">
        <v>1836.2246990599999</v>
      </c>
      <c r="R424" s="59">
        <v>1834.10673819</v>
      </c>
      <c r="S424" s="59">
        <v>1809.2730896999999</v>
      </c>
      <c r="T424" s="59">
        <v>1779.6118299499999</v>
      </c>
      <c r="U424" s="59">
        <v>1767.63895662</v>
      </c>
      <c r="V424" s="59">
        <v>1795.9446938799999</v>
      </c>
      <c r="W424" s="59">
        <v>1776.4326624</v>
      </c>
      <c r="X424" s="59">
        <v>1816.5115835699999</v>
      </c>
      <c r="Y424" s="59">
        <v>1841.9667853599999</v>
      </c>
    </row>
    <row r="425" spans="1:25" s="60" customFormat="1" ht="15.75" x14ac:dyDescent="0.3">
      <c r="A425" s="58" t="s">
        <v>153</v>
      </c>
      <c r="B425" s="59">
        <v>1882.3169041799999</v>
      </c>
      <c r="C425" s="59">
        <v>1963.15794697</v>
      </c>
      <c r="D425" s="59">
        <v>2003.0819032100001</v>
      </c>
      <c r="E425" s="59">
        <v>2018.7246936700001</v>
      </c>
      <c r="F425" s="59">
        <v>2010.8631535899999</v>
      </c>
      <c r="G425" s="59">
        <v>1995.6519894</v>
      </c>
      <c r="H425" s="59">
        <v>1930.7372317100001</v>
      </c>
      <c r="I425" s="59">
        <v>1878.51731786</v>
      </c>
      <c r="J425" s="59">
        <v>1858.7065459799999</v>
      </c>
      <c r="K425" s="59">
        <v>1825.76158321</v>
      </c>
      <c r="L425" s="59">
        <v>1811.70192677</v>
      </c>
      <c r="M425" s="59">
        <v>1834.23086309</v>
      </c>
      <c r="N425" s="59">
        <v>1849.5794920399999</v>
      </c>
      <c r="O425" s="59">
        <v>1858.9071039400001</v>
      </c>
      <c r="P425" s="59">
        <v>1867.9805710000001</v>
      </c>
      <c r="Q425" s="59">
        <v>1876.5084533300001</v>
      </c>
      <c r="R425" s="59">
        <v>1869.47802656</v>
      </c>
      <c r="S425" s="59">
        <v>1829.80627746</v>
      </c>
      <c r="T425" s="59">
        <v>1803.0027299000001</v>
      </c>
      <c r="U425" s="59">
        <v>1812.59628247</v>
      </c>
      <c r="V425" s="59">
        <v>1833.6506006099999</v>
      </c>
      <c r="W425" s="59">
        <v>1839.4456588599999</v>
      </c>
      <c r="X425" s="59">
        <v>1867.2632952199999</v>
      </c>
      <c r="Y425" s="59">
        <v>1905.8206125699999</v>
      </c>
    </row>
    <row r="426" spans="1:25" s="60" customFormat="1" ht="15.75" x14ac:dyDescent="0.3">
      <c r="A426" s="58" t="s">
        <v>154</v>
      </c>
      <c r="B426" s="59">
        <v>1965.14532285</v>
      </c>
      <c r="C426" s="59">
        <v>2002.00951801</v>
      </c>
      <c r="D426" s="59">
        <v>2037.0469477899999</v>
      </c>
      <c r="E426" s="59">
        <v>2043.3847420299999</v>
      </c>
      <c r="F426" s="59">
        <v>2042.2861800200001</v>
      </c>
      <c r="G426" s="59">
        <v>2011.5591354000001</v>
      </c>
      <c r="H426" s="59">
        <v>1960.66594504</v>
      </c>
      <c r="I426" s="59">
        <v>1920.63400761</v>
      </c>
      <c r="J426" s="59">
        <v>1913.6078541699999</v>
      </c>
      <c r="K426" s="59">
        <v>1889.4509872900001</v>
      </c>
      <c r="L426" s="59">
        <v>1863.2092973900001</v>
      </c>
      <c r="M426" s="59">
        <v>1886.9580321999999</v>
      </c>
      <c r="N426" s="59">
        <v>1895.67215173</v>
      </c>
      <c r="O426" s="59">
        <v>1911.16453181</v>
      </c>
      <c r="P426" s="59">
        <v>1925.57231269</v>
      </c>
      <c r="Q426" s="59">
        <v>1936.9915560899999</v>
      </c>
      <c r="R426" s="59">
        <v>1930.22846809</v>
      </c>
      <c r="S426" s="59">
        <v>1900.0365835600001</v>
      </c>
      <c r="T426" s="59">
        <v>1876.40033638</v>
      </c>
      <c r="U426" s="59">
        <v>1876.12688073</v>
      </c>
      <c r="V426" s="59">
        <v>1900.3175046700001</v>
      </c>
      <c r="W426" s="59">
        <v>1906.5038383399999</v>
      </c>
      <c r="X426" s="59">
        <v>1929.09923875</v>
      </c>
      <c r="Y426" s="59">
        <v>1939.4416749100001</v>
      </c>
    </row>
    <row r="427" spans="1:25" s="60" customFormat="1" ht="15.75" x14ac:dyDescent="0.3">
      <c r="A427" s="58" t="s">
        <v>155</v>
      </c>
      <c r="B427" s="59">
        <v>2009.44600388</v>
      </c>
      <c r="C427" s="59">
        <v>2060.37146467</v>
      </c>
      <c r="D427" s="59">
        <v>2090.2833222100003</v>
      </c>
      <c r="E427" s="59">
        <v>2100.7972850700003</v>
      </c>
      <c r="F427" s="59">
        <v>2105.4242223400001</v>
      </c>
      <c r="G427" s="59">
        <v>2109.0653950300002</v>
      </c>
      <c r="H427" s="59">
        <v>2064.0128241400002</v>
      </c>
      <c r="I427" s="59">
        <v>1995.1808803199999</v>
      </c>
      <c r="J427" s="59">
        <v>1965.54326128</v>
      </c>
      <c r="K427" s="59">
        <v>1957.5843132</v>
      </c>
      <c r="L427" s="59">
        <v>1960.7986205699999</v>
      </c>
      <c r="M427" s="59">
        <v>1965.97043512</v>
      </c>
      <c r="N427" s="59">
        <v>1980.1466070399999</v>
      </c>
      <c r="O427" s="59">
        <v>1990.7747934199999</v>
      </c>
      <c r="P427" s="59">
        <v>2004.6914033599999</v>
      </c>
      <c r="Q427" s="59">
        <v>1999.35923499</v>
      </c>
      <c r="R427" s="59">
        <v>1984.57729984</v>
      </c>
      <c r="S427" s="59">
        <v>1952.13464107</v>
      </c>
      <c r="T427" s="59">
        <v>1930.54133991</v>
      </c>
      <c r="U427" s="59">
        <v>1939.24616055</v>
      </c>
      <c r="V427" s="59">
        <v>1966.4732083599999</v>
      </c>
      <c r="W427" s="59">
        <v>1974.81439277</v>
      </c>
      <c r="X427" s="59">
        <v>2006.1824501599999</v>
      </c>
      <c r="Y427" s="59">
        <v>2023.15345662</v>
      </c>
    </row>
    <row r="428" spans="1:25" s="60" customFormat="1" ht="15.75" x14ac:dyDescent="0.3">
      <c r="A428" s="58" t="s">
        <v>156</v>
      </c>
      <c r="B428" s="59">
        <v>2021.10045296</v>
      </c>
      <c r="C428" s="59">
        <v>2066.8054357300002</v>
      </c>
      <c r="D428" s="59">
        <v>2089.77707375</v>
      </c>
      <c r="E428" s="59">
        <v>2208.3484127500001</v>
      </c>
      <c r="F428" s="59">
        <v>2210.6675026900002</v>
      </c>
      <c r="G428" s="59">
        <v>2200.4830499499999</v>
      </c>
      <c r="H428" s="59">
        <v>2139.4697483499999</v>
      </c>
      <c r="I428" s="59">
        <v>2080.9952076499999</v>
      </c>
      <c r="J428" s="59">
        <v>2041.4198892699999</v>
      </c>
      <c r="K428" s="59">
        <v>2005.6642866099999</v>
      </c>
      <c r="L428" s="59">
        <v>2011.0459796299999</v>
      </c>
      <c r="M428" s="59">
        <v>2019.38144814</v>
      </c>
      <c r="N428" s="59">
        <v>2036.6387335300001</v>
      </c>
      <c r="O428" s="59">
        <v>2058.40462467</v>
      </c>
      <c r="P428" s="59">
        <v>2065.7936310999999</v>
      </c>
      <c r="Q428" s="59">
        <v>2076.60791978</v>
      </c>
      <c r="R428" s="59">
        <v>2084.2159405000002</v>
      </c>
      <c r="S428" s="59">
        <v>2055.6454112199999</v>
      </c>
      <c r="T428" s="59">
        <v>2039.58179838</v>
      </c>
      <c r="U428" s="59">
        <v>2048.67740938</v>
      </c>
      <c r="V428" s="59">
        <v>2062.1768374100002</v>
      </c>
      <c r="W428" s="59">
        <v>2074.2672835399999</v>
      </c>
      <c r="X428" s="59">
        <v>2105.9126518400003</v>
      </c>
      <c r="Y428" s="59">
        <v>2125.6206685299999</v>
      </c>
    </row>
    <row r="429" spans="1:25" s="60" customFormat="1" ht="15.75" x14ac:dyDescent="0.3">
      <c r="A429" s="58" t="s">
        <v>157</v>
      </c>
      <c r="B429" s="59">
        <v>1985.2755234900001</v>
      </c>
      <c r="C429" s="59">
        <v>1967.7308835900001</v>
      </c>
      <c r="D429" s="59">
        <v>2001.4551809499999</v>
      </c>
      <c r="E429" s="59">
        <v>2146.8217677299999</v>
      </c>
      <c r="F429" s="59">
        <v>2146.9010267399999</v>
      </c>
      <c r="G429" s="59">
        <v>2128.9168758000001</v>
      </c>
      <c r="H429" s="59">
        <v>2112.7858688700003</v>
      </c>
      <c r="I429" s="59">
        <v>2075.0864286400001</v>
      </c>
      <c r="J429" s="59">
        <v>2025.17587738</v>
      </c>
      <c r="K429" s="59">
        <v>1988.92478934</v>
      </c>
      <c r="L429" s="59">
        <v>1950.71782719</v>
      </c>
      <c r="M429" s="59">
        <v>1941.9801815399999</v>
      </c>
      <c r="N429" s="59">
        <v>1932.29092352</v>
      </c>
      <c r="O429" s="59">
        <v>1932.5225538299999</v>
      </c>
      <c r="P429" s="59">
        <v>1938.44474464</v>
      </c>
      <c r="Q429" s="59">
        <v>1952.35177316</v>
      </c>
      <c r="R429" s="59">
        <v>1941.55439968</v>
      </c>
      <c r="S429" s="59">
        <v>1910.4589478299999</v>
      </c>
      <c r="T429" s="59">
        <v>1929.32300936</v>
      </c>
      <c r="U429" s="59">
        <v>1938.70129273</v>
      </c>
      <c r="V429" s="59">
        <v>1956.44271159</v>
      </c>
      <c r="W429" s="59">
        <v>1964.0359515</v>
      </c>
      <c r="X429" s="59">
        <v>1994.9844059</v>
      </c>
      <c r="Y429" s="59">
        <v>2006.2105251200001</v>
      </c>
    </row>
    <row r="430" spans="1:25" s="60" customFormat="1" ht="15.75" x14ac:dyDescent="0.3">
      <c r="A430" s="58" t="s">
        <v>158</v>
      </c>
      <c r="B430" s="59">
        <v>1908.54554613</v>
      </c>
      <c r="C430" s="59">
        <v>1972.2115486600001</v>
      </c>
      <c r="D430" s="59">
        <v>2025.2680133900001</v>
      </c>
      <c r="E430" s="59">
        <v>2061.7192241600001</v>
      </c>
      <c r="F430" s="59">
        <v>2070.6965915800001</v>
      </c>
      <c r="G430" s="59">
        <v>2051.8991414800003</v>
      </c>
      <c r="H430" s="59">
        <v>2041.2129125199999</v>
      </c>
      <c r="I430" s="59">
        <v>2014.0966122</v>
      </c>
      <c r="J430" s="59">
        <v>1977.04952785</v>
      </c>
      <c r="K430" s="59">
        <v>1962.59848319</v>
      </c>
      <c r="L430" s="59">
        <v>1902.4021638899999</v>
      </c>
      <c r="M430" s="59">
        <v>1888.3396963299999</v>
      </c>
      <c r="N430" s="59">
        <v>1897.7557446599999</v>
      </c>
      <c r="O430" s="59">
        <v>1924.5786567800001</v>
      </c>
      <c r="P430" s="59">
        <v>1911.1477502</v>
      </c>
      <c r="Q430" s="59">
        <v>1908.51114237</v>
      </c>
      <c r="R430" s="59">
        <v>1909.8463349199999</v>
      </c>
      <c r="S430" s="59">
        <v>1895.5075643499999</v>
      </c>
      <c r="T430" s="59">
        <v>1872.5748577300001</v>
      </c>
      <c r="U430" s="59">
        <v>1878.2299152999999</v>
      </c>
      <c r="V430" s="59">
        <v>1900.9409142100001</v>
      </c>
      <c r="W430" s="59">
        <v>1911.5906546399999</v>
      </c>
      <c r="X430" s="59">
        <v>1939.5169954400001</v>
      </c>
      <c r="Y430" s="59">
        <v>1953.2309414599999</v>
      </c>
    </row>
    <row r="431" spans="1:25" s="60" customFormat="1" ht="15.75" x14ac:dyDescent="0.3">
      <c r="A431" s="58" t="s">
        <v>159</v>
      </c>
      <c r="B431" s="59">
        <v>2019.13948424</v>
      </c>
      <c r="C431" s="59">
        <v>2062.6420994999999</v>
      </c>
      <c r="D431" s="59">
        <v>2075.8634648800003</v>
      </c>
      <c r="E431" s="59">
        <v>2085.2210567900001</v>
      </c>
      <c r="F431" s="59">
        <v>2081.32994035</v>
      </c>
      <c r="G431" s="59">
        <v>2053.8841836800002</v>
      </c>
      <c r="H431" s="59">
        <v>2026.3255007600001</v>
      </c>
      <c r="I431" s="59">
        <v>1984.28348824</v>
      </c>
      <c r="J431" s="59">
        <v>1930.05455418</v>
      </c>
      <c r="K431" s="59">
        <v>1902.2066909099999</v>
      </c>
      <c r="L431" s="59">
        <v>1888.7395609600001</v>
      </c>
      <c r="M431" s="59">
        <v>1902.58389291</v>
      </c>
      <c r="N431" s="59">
        <v>1900.9856335699999</v>
      </c>
      <c r="O431" s="59">
        <v>1905.8612272299999</v>
      </c>
      <c r="P431" s="59">
        <v>1903.78854028</v>
      </c>
      <c r="Q431" s="59">
        <v>1914.9424499100001</v>
      </c>
      <c r="R431" s="59">
        <v>1932.8985338299999</v>
      </c>
      <c r="S431" s="59">
        <v>1904.96125835</v>
      </c>
      <c r="T431" s="59">
        <v>1870.0426329100001</v>
      </c>
      <c r="U431" s="59">
        <v>1882.7848437999999</v>
      </c>
      <c r="V431" s="59">
        <v>1908.7470918500001</v>
      </c>
      <c r="W431" s="59">
        <v>1924.43091327</v>
      </c>
      <c r="X431" s="59">
        <v>1958.6553026899999</v>
      </c>
      <c r="Y431" s="59">
        <v>1976.2409647899999</v>
      </c>
    </row>
    <row r="432" spans="1:25" s="60" customFormat="1" ht="15.75" x14ac:dyDescent="0.3">
      <c r="A432" s="58" t="s">
        <v>160</v>
      </c>
      <c r="B432" s="59">
        <v>2182.0267312700003</v>
      </c>
      <c r="C432" s="59">
        <v>2212.0186396700001</v>
      </c>
      <c r="D432" s="59">
        <v>2221.23648723</v>
      </c>
      <c r="E432" s="59">
        <v>2233.0420506999999</v>
      </c>
      <c r="F432" s="59">
        <v>2232.48160521</v>
      </c>
      <c r="G432" s="59">
        <v>2208.8475113600002</v>
      </c>
      <c r="H432" s="59">
        <v>2165.32359653</v>
      </c>
      <c r="I432" s="59">
        <v>2118.1489511499999</v>
      </c>
      <c r="J432" s="59">
        <v>2070.72345326</v>
      </c>
      <c r="K432" s="59">
        <v>2032.6027144499999</v>
      </c>
      <c r="L432" s="59">
        <v>2022.24900097</v>
      </c>
      <c r="M432" s="59">
        <v>2033.64669441</v>
      </c>
      <c r="N432" s="59">
        <v>2075.4378862399999</v>
      </c>
      <c r="O432" s="59">
        <v>2113.2252742599999</v>
      </c>
      <c r="P432" s="59">
        <v>2138.4782137500001</v>
      </c>
      <c r="Q432" s="59">
        <v>2170.0281227400001</v>
      </c>
      <c r="R432" s="59">
        <v>2157.4624610400001</v>
      </c>
      <c r="S432" s="59">
        <v>2109.5076256000002</v>
      </c>
      <c r="T432" s="59">
        <v>2088.0741825499999</v>
      </c>
      <c r="U432" s="59">
        <v>2099.2178396100003</v>
      </c>
      <c r="V432" s="59">
        <v>2122.59683283</v>
      </c>
      <c r="W432" s="59">
        <v>2148.64873352</v>
      </c>
      <c r="X432" s="59">
        <v>2174.6576419900002</v>
      </c>
      <c r="Y432" s="59">
        <v>2191.0458785199999</v>
      </c>
    </row>
    <row r="433" spans="1:25" s="60" customFormat="1" ht="15.75" x14ac:dyDescent="0.3">
      <c r="A433" s="58" t="s">
        <v>161</v>
      </c>
      <c r="B433" s="59">
        <v>2143.6547014900002</v>
      </c>
      <c r="C433" s="59">
        <v>2132.58196529</v>
      </c>
      <c r="D433" s="59">
        <v>2140.88702672</v>
      </c>
      <c r="E433" s="59">
        <v>2151.2601676600002</v>
      </c>
      <c r="F433" s="59">
        <v>2208.4813898400002</v>
      </c>
      <c r="G433" s="59">
        <v>2202.3299705300001</v>
      </c>
      <c r="H433" s="59">
        <v>2156.54187052</v>
      </c>
      <c r="I433" s="59">
        <v>2098.5879667899999</v>
      </c>
      <c r="J433" s="59">
        <v>2083.9565643800001</v>
      </c>
      <c r="K433" s="59">
        <v>2074.8715089299999</v>
      </c>
      <c r="L433" s="59">
        <v>2048.0609653500001</v>
      </c>
      <c r="M433" s="59">
        <v>2053.8258252599999</v>
      </c>
      <c r="N433" s="59">
        <v>2071.18795628</v>
      </c>
      <c r="O433" s="59">
        <v>2070.78291855</v>
      </c>
      <c r="P433" s="59">
        <v>2072.6357163500002</v>
      </c>
      <c r="Q433" s="59">
        <v>2052.4331420500002</v>
      </c>
      <c r="R433" s="59">
        <v>2050.7679871999999</v>
      </c>
      <c r="S433" s="59">
        <v>2015.81304224</v>
      </c>
      <c r="T433" s="59">
        <v>2036.1818429800001</v>
      </c>
      <c r="U433" s="59">
        <v>2043.00887865</v>
      </c>
      <c r="V433" s="59">
        <v>2064.1250158799999</v>
      </c>
      <c r="W433" s="59">
        <v>2058.7558261600002</v>
      </c>
      <c r="X433" s="59">
        <v>2081.9204017100001</v>
      </c>
      <c r="Y433" s="59">
        <v>2098.3419625700003</v>
      </c>
    </row>
    <row r="434" spans="1:25" s="60" customFormat="1" ht="15.75" x14ac:dyDescent="0.3">
      <c r="A434" s="58" t="s">
        <v>162</v>
      </c>
      <c r="B434" s="59">
        <v>2064.5124897300002</v>
      </c>
      <c r="C434" s="59">
        <v>2109.0248975</v>
      </c>
      <c r="D434" s="59">
        <v>2125.2938702500001</v>
      </c>
      <c r="E434" s="59">
        <v>2130.7251642199999</v>
      </c>
      <c r="F434" s="59">
        <v>2132.0948079499999</v>
      </c>
      <c r="G434" s="59">
        <v>2126.21353529</v>
      </c>
      <c r="H434" s="59">
        <v>2074.2599840400003</v>
      </c>
      <c r="I434" s="59">
        <v>2020.4896080199999</v>
      </c>
      <c r="J434" s="59">
        <v>1999.9905722999999</v>
      </c>
      <c r="K434" s="59">
        <v>1980.3202049700001</v>
      </c>
      <c r="L434" s="59">
        <v>2006.7786444199999</v>
      </c>
      <c r="M434" s="59">
        <v>2031.6451617299999</v>
      </c>
      <c r="N434" s="59">
        <v>1996.5788230000001</v>
      </c>
      <c r="O434" s="59">
        <v>2003.55838939</v>
      </c>
      <c r="P434" s="59">
        <v>2001.47901617</v>
      </c>
      <c r="Q434" s="59">
        <v>1946.3357283799999</v>
      </c>
      <c r="R434" s="59">
        <v>1955.9248273799999</v>
      </c>
      <c r="S434" s="59">
        <v>1984.6702487800001</v>
      </c>
      <c r="T434" s="59">
        <v>1937.0963194399999</v>
      </c>
      <c r="U434" s="59">
        <v>1974.9279120799999</v>
      </c>
      <c r="V434" s="59">
        <v>1977.32338172</v>
      </c>
      <c r="W434" s="59">
        <v>2003.06766838</v>
      </c>
      <c r="X434" s="59">
        <v>2010.4105950000001</v>
      </c>
      <c r="Y434" s="59">
        <v>2045.27337412</v>
      </c>
    </row>
    <row r="435" spans="1:25" s="60" customFormat="1" ht="15.75" x14ac:dyDescent="0.3">
      <c r="A435" s="58" t="s">
        <v>163</v>
      </c>
      <c r="B435" s="59">
        <v>2160.4020367500002</v>
      </c>
      <c r="C435" s="59">
        <v>2203.8348347400001</v>
      </c>
      <c r="D435" s="59">
        <v>2174.7518884199999</v>
      </c>
      <c r="E435" s="59">
        <v>2174.1088252499999</v>
      </c>
      <c r="F435" s="59">
        <v>2174.3027020700001</v>
      </c>
      <c r="G435" s="59">
        <v>2099.55427697</v>
      </c>
      <c r="H435" s="59">
        <v>2123.0927546000003</v>
      </c>
      <c r="I435" s="59">
        <v>2091.3537721800003</v>
      </c>
      <c r="J435" s="59">
        <v>2088.4263625900003</v>
      </c>
      <c r="K435" s="59">
        <v>2068.85266207</v>
      </c>
      <c r="L435" s="59">
        <v>2076.0411262100001</v>
      </c>
      <c r="M435" s="59">
        <v>2098.3086687499999</v>
      </c>
      <c r="N435" s="59">
        <v>2096.3289356400001</v>
      </c>
      <c r="O435" s="59">
        <v>2086.02338715</v>
      </c>
      <c r="P435" s="59">
        <v>2094.1282039900002</v>
      </c>
      <c r="Q435" s="59">
        <v>2105.5975114600001</v>
      </c>
      <c r="R435" s="59">
        <v>2102.3315462400001</v>
      </c>
      <c r="S435" s="59">
        <v>2059.3951972</v>
      </c>
      <c r="T435" s="59">
        <v>2071.8461566300002</v>
      </c>
      <c r="U435" s="59">
        <v>2081.9406623200002</v>
      </c>
      <c r="V435" s="59">
        <v>2109.8474926700001</v>
      </c>
      <c r="W435" s="59">
        <v>2109.8178155700002</v>
      </c>
      <c r="X435" s="59">
        <v>2108.2089201200001</v>
      </c>
      <c r="Y435" s="59">
        <v>2159.0592009000002</v>
      </c>
    </row>
    <row r="436" spans="1:25" s="60" customFormat="1" ht="15.75" x14ac:dyDescent="0.3">
      <c r="A436" s="58" t="s">
        <v>164</v>
      </c>
      <c r="B436" s="59">
        <v>2244.46861571</v>
      </c>
      <c r="C436" s="59">
        <v>2282.7754483900003</v>
      </c>
      <c r="D436" s="59">
        <v>2301.6896893899998</v>
      </c>
      <c r="E436" s="59">
        <v>2301.7053202000002</v>
      </c>
      <c r="F436" s="59">
        <v>2314.8142496200003</v>
      </c>
      <c r="G436" s="59">
        <v>2302.4144423299999</v>
      </c>
      <c r="H436" s="59">
        <v>2292.4228030600002</v>
      </c>
      <c r="I436" s="59">
        <v>2231.5386301600001</v>
      </c>
      <c r="J436" s="59">
        <v>2165.3940539800001</v>
      </c>
      <c r="K436" s="59">
        <v>2167.5118441700001</v>
      </c>
      <c r="L436" s="59">
        <v>2154.9484792200001</v>
      </c>
      <c r="M436" s="59">
        <v>2183.7774432900001</v>
      </c>
      <c r="N436" s="59">
        <v>2193.4024449600001</v>
      </c>
      <c r="O436" s="59">
        <v>2207.5942438900001</v>
      </c>
      <c r="P436" s="59">
        <v>2228.5579744300003</v>
      </c>
      <c r="Q436" s="59">
        <v>2240.5198123800001</v>
      </c>
      <c r="R436" s="59">
        <v>2246.5583617299999</v>
      </c>
      <c r="S436" s="59">
        <v>2224.1276371600002</v>
      </c>
      <c r="T436" s="59">
        <v>2152.6554134600001</v>
      </c>
      <c r="U436" s="59">
        <v>2186.8364907700002</v>
      </c>
      <c r="V436" s="59">
        <v>2197.3281657299999</v>
      </c>
      <c r="W436" s="59">
        <v>2205.9058696500001</v>
      </c>
      <c r="X436" s="59">
        <v>2232.4074174299999</v>
      </c>
      <c r="Y436" s="59">
        <v>2248.5220391000003</v>
      </c>
    </row>
    <row r="437" spans="1:25" s="60" customFormat="1" ht="15.75" x14ac:dyDescent="0.3">
      <c r="A437" s="58" t="s">
        <v>165</v>
      </c>
      <c r="B437" s="59">
        <v>2201.8318452900003</v>
      </c>
      <c r="C437" s="59">
        <v>2183.8641118</v>
      </c>
      <c r="D437" s="59">
        <v>2200.8856371500001</v>
      </c>
      <c r="E437" s="59">
        <v>2206.0131226399999</v>
      </c>
      <c r="F437" s="59">
        <v>2201.49488802</v>
      </c>
      <c r="G437" s="59">
        <v>2158.4329202500003</v>
      </c>
      <c r="H437" s="59">
        <v>2157.9360348099999</v>
      </c>
      <c r="I437" s="59">
        <v>2158.6055551600002</v>
      </c>
      <c r="J437" s="59">
        <v>2135.9070860800002</v>
      </c>
      <c r="K437" s="59">
        <v>2094.4661157599999</v>
      </c>
      <c r="L437" s="59">
        <v>2077.7163093700001</v>
      </c>
      <c r="M437" s="59">
        <v>2060.04621705</v>
      </c>
      <c r="N437" s="59">
        <v>2066.4766815799999</v>
      </c>
      <c r="O437" s="59">
        <v>2078.3398124800001</v>
      </c>
      <c r="P437" s="59">
        <v>2103.19045263</v>
      </c>
      <c r="Q437" s="59">
        <v>2084.53735585</v>
      </c>
      <c r="R437" s="59">
        <v>2100.7134966500003</v>
      </c>
      <c r="S437" s="59">
        <v>2064.8893666899999</v>
      </c>
      <c r="T437" s="59">
        <v>1999.5259746699999</v>
      </c>
      <c r="U437" s="59">
        <v>1977.1501340299999</v>
      </c>
      <c r="V437" s="59">
        <v>2015.04077611</v>
      </c>
      <c r="W437" s="59">
        <v>2071.0070737000001</v>
      </c>
      <c r="X437" s="59">
        <v>2127.1481784299999</v>
      </c>
      <c r="Y437" s="59">
        <v>2172.9635607099999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1848.4383813100001</v>
      </c>
      <c r="C442" s="66">
        <v>1886.3478259400001</v>
      </c>
      <c r="D442" s="66">
        <v>1917.81035554</v>
      </c>
      <c r="E442" s="66">
        <v>1919.57026359</v>
      </c>
      <c r="F442" s="66">
        <v>1927.8854589700002</v>
      </c>
      <c r="G442" s="66">
        <v>1906.47677247</v>
      </c>
      <c r="H442" s="66">
        <v>1863.7971352500001</v>
      </c>
      <c r="I442" s="66">
        <v>1819.40588295</v>
      </c>
      <c r="J442" s="66">
        <v>1773.7107803000001</v>
      </c>
      <c r="K442" s="66">
        <v>1757.64449244</v>
      </c>
      <c r="L442" s="66">
        <v>1754.55857709</v>
      </c>
      <c r="M442" s="66">
        <v>1776.38175993</v>
      </c>
      <c r="N442" s="66">
        <v>1789.4847559500001</v>
      </c>
      <c r="O442" s="66">
        <v>1798.8479129100001</v>
      </c>
      <c r="P442" s="66">
        <v>1810.5869159700001</v>
      </c>
      <c r="Q442" s="66">
        <v>1790.4928394200001</v>
      </c>
      <c r="R442" s="66">
        <v>1798.26465168</v>
      </c>
      <c r="S442" s="66">
        <v>1761.4818386000002</v>
      </c>
      <c r="T442" s="66">
        <v>1719.7846899400001</v>
      </c>
      <c r="U442" s="66">
        <v>1728.7118401500002</v>
      </c>
      <c r="V442" s="66">
        <v>1756.05113046</v>
      </c>
      <c r="W442" s="66">
        <v>1769.43796159</v>
      </c>
      <c r="X442" s="66">
        <v>1774.3630378</v>
      </c>
      <c r="Y442" s="66">
        <v>1797.2160902200001</v>
      </c>
    </row>
    <row r="443" spans="1:25" s="60" customFormat="1" ht="15.75" x14ac:dyDescent="0.3">
      <c r="A443" s="58" t="s">
        <v>136</v>
      </c>
      <c r="B443" s="59">
        <v>1918.9344471900001</v>
      </c>
      <c r="C443" s="59">
        <v>1913.2564683100002</v>
      </c>
      <c r="D443" s="59">
        <v>1925.7584805500001</v>
      </c>
      <c r="E443" s="59">
        <v>1938.5815905900001</v>
      </c>
      <c r="F443" s="59">
        <v>1944.57650233</v>
      </c>
      <c r="G443" s="59">
        <v>1946.9123396300001</v>
      </c>
      <c r="H443" s="59">
        <v>1945.96707567</v>
      </c>
      <c r="I443" s="59">
        <v>1911.20967477</v>
      </c>
      <c r="J443" s="59">
        <v>1867.5682940700001</v>
      </c>
      <c r="K443" s="59">
        <v>1830.97562255</v>
      </c>
      <c r="L443" s="59">
        <v>1797.86202374</v>
      </c>
      <c r="M443" s="59">
        <v>1789.76396421</v>
      </c>
      <c r="N443" s="59">
        <v>1811.5494793400001</v>
      </c>
      <c r="O443" s="59">
        <v>1833.3094704800001</v>
      </c>
      <c r="P443" s="59">
        <v>1846.0406410000001</v>
      </c>
      <c r="Q443" s="59">
        <v>1848.8486655900001</v>
      </c>
      <c r="R443" s="59">
        <v>1825.4390607</v>
      </c>
      <c r="S443" s="59">
        <v>1788.12175116</v>
      </c>
      <c r="T443" s="59">
        <v>1756.7058180900001</v>
      </c>
      <c r="U443" s="59">
        <v>1767.3986279000001</v>
      </c>
      <c r="V443" s="59">
        <v>1792.7347598700001</v>
      </c>
      <c r="W443" s="59">
        <v>1805.31741104</v>
      </c>
      <c r="X443" s="59">
        <v>1836.61574948</v>
      </c>
      <c r="Y443" s="59">
        <v>1858.4979284800002</v>
      </c>
    </row>
    <row r="444" spans="1:25" s="60" customFormat="1" ht="15.75" x14ac:dyDescent="0.3">
      <c r="A444" s="58" t="s">
        <v>137</v>
      </c>
      <c r="B444" s="59">
        <v>1822.2087184900001</v>
      </c>
      <c r="C444" s="59">
        <v>1864.9223087300002</v>
      </c>
      <c r="D444" s="59">
        <v>1909.0914273600001</v>
      </c>
      <c r="E444" s="59">
        <v>1905.49716152</v>
      </c>
      <c r="F444" s="59">
        <v>1900.5276490600002</v>
      </c>
      <c r="G444" s="59">
        <v>1912.514322</v>
      </c>
      <c r="H444" s="59">
        <v>1904.8744848400002</v>
      </c>
      <c r="I444" s="59">
        <v>1902.94998231</v>
      </c>
      <c r="J444" s="59">
        <v>1872.3247033800001</v>
      </c>
      <c r="K444" s="59">
        <v>1837.96030081</v>
      </c>
      <c r="L444" s="59">
        <v>1796.3386948700002</v>
      </c>
      <c r="M444" s="59">
        <v>1792.8309755100001</v>
      </c>
      <c r="N444" s="59">
        <v>1806.24847918</v>
      </c>
      <c r="O444" s="59">
        <v>1831.56834873</v>
      </c>
      <c r="P444" s="59">
        <v>1834.2989050200001</v>
      </c>
      <c r="Q444" s="59">
        <v>1842.5993687100001</v>
      </c>
      <c r="R444" s="59">
        <v>1825.89269562</v>
      </c>
      <c r="S444" s="59">
        <v>1779.71859976</v>
      </c>
      <c r="T444" s="59">
        <v>1733.8067621500002</v>
      </c>
      <c r="U444" s="59">
        <v>1742.66441882</v>
      </c>
      <c r="V444" s="59">
        <v>1773.9729664000001</v>
      </c>
      <c r="W444" s="59">
        <v>1784.0029220500001</v>
      </c>
      <c r="X444" s="59">
        <v>1813.0154093600001</v>
      </c>
      <c r="Y444" s="59">
        <v>1862.0136002300001</v>
      </c>
    </row>
    <row r="445" spans="1:25" s="60" customFormat="1" ht="15.75" x14ac:dyDescent="0.3">
      <c r="A445" s="58" t="s">
        <v>138</v>
      </c>
      <c r="B445" s="59">
        <v>1849.02306426</v>
      </c>
      <c r="C445" s="59">
        <v>1889.8547328</v>
      </c>
      <c r="D445" s="59">
        <v>1886.1765384400001</v>
      </c>
      <c r="E445" s="59">
        <v>1892.9835953700001</v>
      </c>
      <c r="F445" s="59">
        <v>1889.17210961</v>
      </c>
      <c r="G445" s="59">
        <v>1879.0598960100001</v>
      </c>
      <c r="H445" s="59">
        <v>1849.9600685600001</v>
      </c>
      <c r="I445" s="59">
        <v>1781.53556888</v>
      </c>
      <c r="J445" s="59">
        <v>1759.8984060800001</v>
      </c>
      <c r="K445" s="59">
        <v>1747.8448557200002</v>
      </c>
      <c r="L445" s="59">
        <v>1741.57304499</v>
      </c>
      <c r="M445" s="59">
        <v>1750.1305170600001</v>
      </c>
      <c r="N445" s="59">
        <v>1759.99616335</v>
      </c>
      <c r="O445" s="59">
        <v>1770.4264124700001</v>
      </c>
      <c r="P445" s="59">
        <v>1783.5788212</v>
      </c>
      <c r="Q445" s="59">
        <v>1785.6770565300001</v>
      </c>
      <c r="R445" s="59">
        <v>1773.3397326500001</v>
      </c>
      <c r="S445" s="59">
        <v>1734.71768006</v>
      </c>
      <c r="T445" s="59">
        <v>1711.6647561100001</v>
      </c>
      <c r="U445" s="59">
        <v>1722.87534415</v>
      </c>
      <c r="V445" s="59">
        <v>1743.38465849</v>
      </c>
      <c r="W445" s="59">
        <v>1756.11056517</v>
      </c>
      <c r="X445" s="59">
        <v>1794.25664968</v>
      </c>
      <c r="Y445" s="59">
        <v>1812.0916084800001</v>
      </c>
    </row>
    <row r="446" spans="1:25" s="60" customFormat="1" ht="15.75" x14ac:dyDescent="0.3">
      <c r="A446" s="58" t="s">
        <v>139</v>
      </c>
      <c r="B446" s="59">
        <v>1941.82757524</v>
      </c>
      <c r="C446" s="59">
        <v>1963.5444680000001</v>
      </c>
      <c r="D446" s="59">
        <v>2000.1746763200001</v>
      </c>
      <c r="E446" s="59">
        <v>1968.2455546600002</v>
      </c>
      <c r="F446" s="59">
        <v>1963.7776564200001</v>
      </c>
      <c r="G446" s="59">
        <v>1960.8118808000002</v>
      </c>
      <c r="H446" s="59">
        <v>1919.8184555800001</v>
      </c>
      <c r="I446" s="59">
        <v>1877.8030601600001</v>
      </c>
      <c r="J446" s="59">
        <v>1836.9544752000002</v>
      </c>
      <c r="K446" s="59">
        <v>1834.1373263400001</v>
      </c>
      <c r="L446" s="59">
        <v>1867.57091747</v>
      </c>
      <c r="M446" s="59">
        <v>1931.8888098</v>
      </c>
      <c r="N446" s="59">
        <v>1945.3950090200001</v>
      </c>
      <c r="O446" s="59">
        <v>1949.54610488</v>
      </c>
      <c r="P446" s="59">
        <v>1945.2838502700001</v>
      </c>
      <c r="Q446" s="59">
        <v>1940.2164313800001</v>
      </c>
      <c r="R446" s="59">
        <v>1893.1011490400001</v>
      </c>
      <c r="S446" s="59">
        <v>1837.45942952</v>
      </c>
      <c r="T446" s="59">
        <v>1812.8320890100001</v>
      </c>
      <c r="U446" s="59">
        <v>1824.11456922</v>
      </c>
      <c r="V446" s="59">
        <v>1862.58197451</v>
      </c>
      <c r="W446" s="59">
        <v>1870.0677996700001</v>
      </c>
      <c r="X446" s="59">
        <v>1887.74807661</v>
      </c>
      <c r="Y446" s="59">
        <v>1917.1059492900001</v>
      </c>
    </row>
    <row r="447" spans="1:25" s="60" customFormat="1" ht="15.75" x14ac:dyDescent="0.3">
      <c r="A447" s="58" t="s">
        <v>140</v>
      </c>
      <c r="B447" s="59">
        <v>1835.07018763</v>
      </c>
      <c r="C447" s="59">
        <v>1847.68629773</v>
      </c>
      <c r="D447" s="59">
        <v>1879.36570527</v>
      </c>
      <c r="E447" s="59">
        <v>1886.85375864</v>
      </c>
      <c r="F447" s="59">
        <v>1874.48516984</v>
      </c>
      <c r="G447" s="59">
        <v>1844.90061307</v>
      </c>
      <c r="H447" s="59">
        <v>1798.2146082500001</v>
      </c>
      <c r="I447" s="59">
        <v>1742.0503654000001</v>
      </c>
      <c r="J447" s="59">
        <v>1738.22688724</v>
      </c>
      <c r="K447" s="59">
        <v>1718.3371995</v>
      </c>
      <c r="L447" s="59">
        <v>1698.7985317600001</v>
      </c>
      <c r="M447" s="59">
        <v>1709.1700448400002</v>
      </c>
      <c r="N447" s="59">
        <v>1744.6855393000001</v>
      </c>
      <c r="O447" s="59">
        <v>1741.9120392</v>
      </c>
      <c r="P447" s="59">
        <v>1753.6091157000001</v>
      </c>
      <c r="Q447" s="59">
        <v>1761.3537108600001</v>
      </c>
      <c r="R447" s="59">
        <v>1754.0449823500001</v>
      </c>
      <c r="S447" s="59">
        <v>1717.9533668700001</v>
      </c>
      <c r="T447" s="59">
        <v>1696.82147745</v>
      </c>
      <c r="U447" s="59">
        <v>1709.44803985</v>
      </c>
      <c r="V447" s="59">
        <v>1739.5977551800001</v>
      </c>
      <c r="W447" s="59">
        <v>1739.9821845600002</v>
      </c>
      <c r="X447" s="59">
        <v>1767.22987369</v>
      </c>
      <c r="Y447" s="59">
        <v>1792.1405859400002</v>
      </c>
    </row>
    <row r="448" spans="1:25" s="60" customFormat="1" ht="15.75" x14ac:dyDescent="0.3">
      <c r="A448" s="58" t="s">
        <v>141</v>
      </c>
      <c r="B448" s="59">
        <v>1791.75685933</v>
      </c>
      <c r="C448" s="59">
        <v>1809.62826417</v>
      </c>
      <c r="D448" s="59">
        <v>1862.8421091300002</v>
      </c>
      <c r="E448" s="59">
        <v>1855.9040559700002</v>
      </c>
      <c r="F448" s="59">
        <v>1850.6913685300001</v>
      </c>
      <c r="G448" s="59">
        <v>1851.7962832400001</v>
      </c>
      <c r="H448" s="59">
        <v>1807.4622824200001</v>
      </c>
      <c r="I448" s="59">
        <v>1761.4178857300001</v>
      </c>
      <c r="J448" s="59">
        <v>1733.9525510800001</v>
      </c>
      <c r="K448" s="59">
        <v>1727.3521158400001</v>
      </c>
      <c r="L448" s="59">
        <v>1734.4629589800002</v>
      </c>
      <c r="M448" s="59">
        <v>1769.4532760700001</v>
      </c>
      <c r="N448" s="59">
        <v>1803.1417972000002</v>
      </c>
      <c r="O448" s="59">
        <v>1840.4486252700001</v>
      </c>
      <c r="P448" s="59">
        <v>1843.1850212500001</v>
      </c>
      <c r="Q448" s="59">
        <v>1845.8846293400002</v>
      </c>
      <c r="R448" s="59">
        <v>1835.3830863400001</v>
      </c>
      <c r="S448" s="59">
        <v>1803.77872235</v>
      </c>
      <c r="T448" s="59">
        <v>1762.59749093</v>
      </c>
      <c r="U448" s="59">
        <v>1770.3034304100001</v>
      </c>
      <c r="V448" s="59">
        <v>1824.0895269800001</v>
      </c>
      <c r="W448" s="59">
        <v>1845.5944924100002</v>
      </c>
      <c r="X448" s="59">
        <v>1872.3240394700001</v>
      </c>
      <c r="Y448" s="59">
        <v>1905.23934388</v>
      </c>
    </row>
    <row r="449" spans="1:25" s="60" customFormat="1" ht="15.75" x14ac:dyDescent="0.3">
      <c r="A449" s="58" t="s">
        <v>142</v>
      </c>
      <c r="B449" s="59">
        <v>1843.3365454900002</v>
      </c>
      <c r="C449" s="59">
        <v>1874.43896455</v>
      </c>
      <c r="D449" s="59">
        <v>1880.57848749</v>
      </c>
      <c r="E449" s="59">
        <v>1882.5027351600002</v>
      </c>
      <c r="F449" s="59">
        <v>1881.30691226</v>
      </c>
      <c r="G449" s="59">
        <v>1873.6456635900001</v>
      </c>
      <c r="H449" s="59">
        <v>1830.90039929</v>
      </c>
      <c r="I449" s="59">
        <v>1771.30703079</v>
      </c>
      <c r="J449" s="59">
        <v>1733.1469583100002</v>
      </c>
      <c r="K449" s="59">
        <v>1717.0575745400001</v>
      </c>
      <c r="L449" s="59">
        <v>1715.0708472900001</v>
      </c>
      <c r="M449" s="59">
        <v>1727.01071877</v>
      </c>
      <c r="N449" s="59">
        <v>1729.6267787200002</v>
      </c>
      <c r="O449" s="59">
        <v>1736.37438475</v>
      </c>
      <c r="P449" s="59">
        <v>1749.6650454200001</v>
      </c>
      <c r="Q449" s="59">
        <v>1754.5514424200001</v>
      </c>
      <c r="R449" s="59">
        <v>1743.4439698200001</v>
      </c>
      <c r="S449" s="59">
        <v>1700.92576244</v>
      </c>
      <c r="T449" s="59">
        <v>1690.6663482400002</v>
      </c>
      <c r="U449" s="59">
        <v>1691.3218410500001</v>
      </c>
      <c r="V449" s="59">
        <v>1699.57931876</v>
      </c>
      <c r="W449" s="59">
        <v>1712.6425098100001</v>
      </c>
      <c r="X449" s="59">
        <v>1743.03038133</v>
      </c>
      <c r="Y449" s="59">
        <v>1776.8825325800001</v>
      </c>
    </row>
    <row r="450" spans="1:25" s="60" customFormat="1" ht="15.75" x14ac:dyDescent="0.3">
      <c r="A450" s="58" t="s">
        <v>143</v>
      </c>
      <c r="B450" s="59">
        <v>1937.62743935</v>
      </c>
      <c r="C450" s="59">
        <v>1982.7824789700001</v>
      </c>
      <c r="D450" s="59">
        <v>2043.9404151700001</v>
      </c>
      <c r="E450" s="59">
        <v>2051.4296171199999</v>
      </c>
      <c r="F450" s="59">
        <v>2055.28494168</v>
      </c>
      <c r="G450" s="59">
        <v>2040.9332292000001</v>
      </c>
      <c r="H450" s="59">
        <v>2026.91437537</v>
      </c>
      <c r="I450" s="59">
        <v>1997.1807945</v>
      </c>
      <c r="J450" s="59">
        <v>1956.61508366</v>
      </c>
      <c r="K450" s="59">
        <v>1917.6665639300002</v>
      </c>
      <c r="L450" s="59">
        <v>1872.9537348900001</v>
      </c>
      <c r="M450" s="59">
        <v>1868.4816235200001</v>
      </c>
      <c r="N450" s="59">
        <v>1899.8392932700001</v>
      </c>
      <c r="O450" s="59">
        <v>1891.52556228</v>
      </c>
      <c r="P450" s="59">
        <v>1908.12852658</v>
      </c>
      <c r="Q450" s="59">
        <v>1927.6382218900001</v>
      </c>
      <c r="R450" s="59">
        <v>1922.3483956</v>
      </c>
      <c r="S450" s="59">
        <v>1915.90177167</v>
      </c>
      <c r="T450" s="59">
        <v>1876.51612553</v>
      </c>
      <c r="U450" s="59">
        <v>1898.7315831800001</v>
      </c>
      <c r="V450" s="59">
        <v>1920.0993166200001</v>
      </c>
      <c r="W450" s="59">
        <v>1908.48592057</v>
      </c>
      <c r="X450" s="59">
        <v>1943.37213071</v>
      </c>
      <c r="Y450" s="59">
        <v>1976.7450481400001</v>
      </c>
    </row>
    <row r="451" spans="1:25" s="60" customFormat="1" ht="15.75" x14ac:dyDescent="0.3">
      <c r="A451" s="58" t="s">
        <v>144</v>
      </c>
      <c r="B451" s="59">
        <v>1922.3021284400002</v>
      </c>
      <c r="C451" s="59">
        <v>1963.6453803100001</v>
      </c>
      <c r="D451" s="59">
        <v>1984.24301332</v>
      </c>
      <c r="E451" s="59">
        <v>2002.3413032400001</v>
      </c>
      <c r="F451" s="59">
        <v>1993.37619556</v>
      </c>
      <c r="G451" s="59">
        <v>1966.2592892500002</v>
      </c>
      <c r="H451" s="59">
        <v>1985.2749268800001</v>
      </c>
      <c r="I451" s="59">
        <v>1969.5932181000001</v>
      </c>
      <c r="J451" s="59">
        <v>1923.0526079600002</v>
      </c>
      <c r="K451" s="59">
        <v>1862.1038078300001</v>
      </c>
      <c r="L451" s="59">
        <v>1829.7025721100001</v>
      </c>
      <c r="M451" s="59">
        <v>1820.8285345300001</v>
      </c>
      <c r="N451" s="59">
        <v>1830.9874161</v>
      </c>
      <c r="O451" s="59">
        <v>1860.7786737000001</v>
      </c>
      <c r="P451" s="59">
        <v>1878.14113129</v>
      </c>
      <c r="Q451" s="59">
        <v>1876.14414523</v>
      </c>
      <c r="R451" s="59">
        <v>1870.0314415400001</v>
      </c>
      <c r="S451" s="59">
        <v>1818.5642675700001</v>
      </c>
      <c r="T451" s="59">
        <v>1778.50168065</v>
      </c>
      <c r="U451" s="59">
        <v>1792.3768163100001</v>
      </c>
      <c r="V451" s="59">
        <v>1814.37862576</v>
      </c>
      <c r="W451" s="59">
        <v>1834.6758589900001</v>
      </c>
      <c r="X451" s="59">
        <v>1873.4633761800001</v>
      </c>
      <c r="Y451" s="59">
        <v>1905.3919339000001</v>
      </c>
    </row>
    <row r="452" spans="1:25" s="60" customFormat="1" ht="15.75" x14ac:dyDescent="0.3">
      <c r="A452" s="58" t="s">
        <v>145</v>
      </c>
      <c r="B452" s="59">
        <v>1908.6358975200001</v>
      </c>
      <c r="C452" s="59">
        <v>1930.45834395</v>
      </c>
      <c r="D452" s="59">
        <v>1961.26410016</v>
      </c>
      <c r="E452" s="59">
        <v>1971.02996123</v>
      </c>
      <c r="F452" s="59">
        <v>1952.36682574</v>
      </c>
      <c r="G452" s="59">
        <v>1944.24270153</v>
      </c>
      <c r="H452" s="59">
        <v>1887.4994595800001</v>
      </c>
      <c r="I452" s="59">
        <v>1864.63950662</v>
      </c>
      <c r="J452" s="59">
        <v>1823.6034985600002</v>
      </c>
      <c r="K452" s="59">
        <v>1812.6582921200002</v>
      </c>
      <c r="L452" s="59">
        <v>1804.11254366</v>
      </c>
      <c r="M452" s="59">
        <v>1811.44667882</v>
      </c>
      <c r="N452" s="59">
        <v>1815.64811089</v>
      </c>
      <c r="O452" s="59">
        <v>1832.16465601</v>
      </c>
      <c r="P452" s="59">
        <v>1842.7492930800001</v>
      </c>
      <c r="Q452" s="59">
        <v>1839.6986019400001</v>
      </c>
      <c r="R452" s="59">
        <v>1829.7456184500002</v>
      </c>
      <c r="S452" s="59">
        <v>1786.1919374500001</v>
      </c>
      <c r="T452" s="59">
        <v>1758.18573879</v>
      </c>
      <c r="U452" s="59">
        <v>1777.70413856</v>
      </c>
      <c r="V452" s="59">
        <v>1797.8005320900002</v>
      </c>
      <c r="W452" s="59">
        <v>1817.1142295900001</v>
      </c>
      <c r="X452" s="59">
        <v>1837.5192840300001</v>
      </c>
      <c r="Y452" s="59">
        <v>1854.9861312800001</v>
      </c>
    </row>
    <row r="453" spans="1:25" s="60" customFormat="1" ht="15.75" x14ac:dyDescent="0.3">
      <c r="A453" s="58" t="s">
        <v>146</v>
      </c>
      <c r="B453" s="59">
        <v>1990.6601602600001</v>
      </c>
      <c r="C453" s="59">
        <v>2019.40786998</v>
      </c>
      <c r="D453" s="59">
        <v>2026.5413745800001</v>
      </c>
      <c r="E453" s="59">
        <v>2043.2628204800001</v>
      </c>
      <c r="F453" s="59">
        <v>2014.9268457000001</v>
      </c>
      <c r="G453" s="59">
        <v>2004.4138669600002</v>
      </c>
      <c r="H453" s="59">
        <v>1976.1233659</v>
      </c>
      <c r="I453" s="59">
        <v>1918.12673735</v>
      </c>
      <c r="J453" s="59">
        <v>1884.53161458</v>
      </c>
      <c r="K453" s="59">
        <v>1873.9480081500001</v>
      </c>
      <c r="L453" s="59">
        <v>1863.29274459</v>
      </c>
      <c r="M453" s="59">
        <v>1884.5884171800001</v>
      </c>
      <c r="N453" s="59">
        <v>1891.7887217300001</v>
      </c>
      <c r="O453" s="59">
        <v>1900.5364600800001</v>
      </c>
      <c r="P453" s="59">
        <v>1894.6363009700001</v>
      </c>
      <c r="Q453" s="59">
        <v>1912.60749328</v>
      </c>
      <c r="R453" s="59">
        <v>1910.86833437</v>
      </c>
      <c r="S453" s="59">
        <v>1866.98590552</v>
      </c>
      <c r="T453" s="59">
        <v>1837.94358906</v>
      </c>
      <c r="U453" s="59">
        <v>1851.0507382200001</v>
      </c>
      <c r="V453" s="59">
        <v>1865.5288882</v>
      </c>
      <c r="W453" s="59">
        <v>1879.8263210500002</v>
      </c>
      <c r="X453" s="59">
        <v>1910.5936122400001</v>
      </c>
      <c r="Y453" s="59">
        <v>1935.4826855600002</v>
      </c>
    </row>
    <row r="454" spans="1:25" s="60" customFormat="1" ht="15.75" x14ac:dyDescent="0.3">
      <c r="A454" s="58" t="s">
        <v>147</v>
      </c>
      <c r="B454" s="59">
        <v>1920.7418348600002</v>
      </c>
      <c r="C454" s="59">
        <v>1946.35475681</v>
      </c>
      <c r="D454" s="59">
        <v>1977.60709088</v>
      </c>
      <c r="E454" s="59">
        <v>1967.8881438200001</v>
      </c>
      <c r="F454" s="59">
        <v>1982.3857367800001</v>
      </c>
      <c r="G454" s="59">
        <v>1956.99738445</v>
      </c>
      <c r="H454" s="59">
        <v>1901.8534594400001</v>
      </c>
      <c r="I454" s="59">
        <v>1815.1584859300001</v>
      </c>
      <c r="J454" s="59">
        <v>1779.5443077100001</v>
      </c>
      <c r="K454" s="59">
        <v>1813.3650845500001</v>
      </c>
      <c r="L454" s="59">
        <v>1805.84565548</v>
      </c>
      <c r="M454" s="59">
        <v>1831.4127981500001</v>
      </c>
      <c r="N454" s="59">
        <v>1844.1556069000001</v>
      </c>
      <c r="O454" s="59">
        <v>1857.5960849600001</v>
      </c>
      <c r="P454" s="59">
        <v>1859.8610990700001</v>
      </c>
      <c r="Q454" s="59">
        <v>1860.74071426</v>
      </c>
      <c r="R454" s="59">
        <v>1847.86562493</v>
      </c>
      <c r="S454" s="59">
        <v>1765.86167114</v>
      </c>
      <c r="T454" s="59">
        <v>1746.0321853800001</v>
      </c>
      <c r="U454" s="59">
        <v>1759.5436181600001</v>
      </c>
      <c r="V454" s="59">
        <v>1748.18655889</v>
      </c>
      <c r="W454" s="59">
        <v>1758.2081133300001</v>
      </c>
      <c r="X454" s="59">
        <v>1788.74132859</v>
      </c>
      <c r="Y454" s="59">
        <v>1808.67686583</v>
      </c>
    </row>
    <row r="455" spans="1:25" s="60" customFormat="1" ht="15.75" x14ac:dyDescent="0.3">
      <c r="A455" s="58" t="s">
        <v>148</v>
      </c>
      <c r="B455" s="59">
        <v>1913.18621108</v>
      </c>
      <c r="C455" s="59">
        <v>1946.50027009</v>
      </c>
      <c r="D455" s="59">
        <v>1969.4566558500001</v>
      </c>
      <c r="E455" s="59">
        <v>1977.6772382400002</v>
      </c>
      <c r="F455" s="59">
        <v>1975.2604190300001</v>
      </c>
      <c r="G455" s="59">
        <v>1959.6596335700001</v>
      </c>
      <c r="H455" s="59">
        <v>1913.2583326000001</v>
      </c>
      <c r="I455" s="59">
        <v>1866.80841295</v>
      </c>
      <c r="J455" s="59">
        <v>1818.4846850500001</v>
      </c>
      <c r="K455" s="59">
        <v>1816.8360073400002</v>
      </c>
      <c r="L455" s="59">
        <v>1826.6614655200001</v>
      </c>
      <c r="M455" s="59">
        <v>1837.3166812700001</v>
      </c>
      <c r="N455" s="59">
        <v>1869.27863136</v>
      </c>
      <c r="O455" s="59">
        <v>1867.4201266300001</v>
      </c>
      <c r="P455" s="59">
        <v>1896.9140361900002</v>
      </c>
      <c r="Q455" s="59">
        <v>1891.15240668</v>
      </c>
      <c r="R455" s="59">
        <v>1888.84738629</v>
      </c>
      <c r="S455" s="59">
        <v>1877.11759289</v>
      </c>
      <c r="T455" s="59">
        <v>1839.2579127500001</v>
      </c>
      <c r="U455" s="59">
        <v>1822.36938078</v>
      </c>
      <c r="V455" s="59">
        <v>1808.1897523800001</v>
      </c>
      <c r="W455" s="59">
        <v>1835.60218093</v>
      </c>
      <c r="X455" s="59">
        <v>1872.5365194800002</v>
      </c>
      <c r="Y455" s="59">
        <v>1907.29116189</v>
      </c>
    </row>
    <row r="456" spans="1:25" s="60" customFormat="1" ht="15.75" x14ac:dyDescent="0.3">
      <c r="A456" s="58" t="s">
        <v>149</v>
      </c>
      <c r="B456" s="59">
        <v>1886.5316911900002</v>
      </c>
      <c r="C456" s="59">
        <v>1958.3903988300001</v>
      </c>
      <c r="D456" s="59">
        <v>1974.3063052300001</v>
      </c>
      <c r="E456" s="59">
        <v>1987.7240813000001</v>
      </c>
      <c r="F456" s="59">
        <v>1990.0406852200001</v>
      </c>
      <c r="G456" s="59">
        <v>1970.49255522</v>
      </c>
      <c r="H456" s="59">
        <v>1918.8400972300001</v>
      </c>
      <c r="I456" s="59">
        <v>1906.2849224000001</v>
      </c>
      <c r="J456" s="59">
        <v>1866.46092952</v>
      </c>
      <c r="K456" s="59">
        <v>1843.60624112</v>
      </c>
      <c r="L456" s="59">
        <v>1844.1474678</v>
      </c>
      <c r="M456" s="59">
        <v>1864.6287134000002</v>
      </c>
      <c r="N456" s="59">
        <v>1867.0266761800001</v>
      </c>
      <c r="O456" s="59">
        <v>1883.4523972100001</v>
      </c>
      <c r="P456" s="59">
        <v>1888.3416341700001</v>
      </c>
      <c r="Q456" s="59">
        <v>1899.32082386</v>
      </c>
      <c r="R456" s="59">
        <v>1887.24087323</v>
      </c>
      <c r="S456" s="59">
        <v>1844.4735902800001</v>
      </c>
      <c r="T456" s="59">
        <v>1825.2449033800001</v>
      </c>
      <c r="U456" s="59">
        <v>1844.1074873600001</v>
      </c>
      <c r="V456" s="59">
        <v>1855.54908348</v>
      </c>
      <c r="W456" s="59">
        <v>1862.6911760300002</v>
      </c>
      <c r="X456" s="59">
        <v>1876.4309066200001</v>
      </c>
      <c r="Y456" s="59">
        <v>1905.5946601100002</v>
      </c>
    </row>
    <row r="457" spans="1:25" s="60" customFormat="1" ht="15.75" x14ac:dyDescent="0.3">
      <c r="A457" s="58" t="s">
        <v>150</v>
      </c>
      <c r="B457" s="59">
        <v>1909.60171261</v>
      </c>
      <c r="C457" s="59">
        <v>1942.2447181800001</v>
      </c>
      <c r="D457" s="59">
        <v>1983.5601702200001</v>
      </c>
      <c r="E457" s="59">
        <v>1992.0587895200001</v>
      </c>
      <c r="F457" s="59">
        <v>1981.43378403</v>
      </c>
      <c r="G457" s="59">
        <v>1977.66459057</v>
      </c>
      <c r="H457" s="59">
        <v>1936.7093744900001</v>
      </c>
      <c r="I457" s="59">
        <v>1910.1893863600001</v>
      </c>
      <c r="J457" s="59">
        <v>1873.1247317300001</v>
      </c>
      <c r="K457" s="59">
        <v>1829.1769362300001</v>
      </c>
      <c r="L457" s="59">
        <v>1791.1723594800001</v>
      </c>
      <c r="M457" s="59">
        <v>1769.55816731</v>
      </c>
      <c r="N457" s="59">
        <v>1792.0991171000001</v>
      </c>
      <c r="O457" s="59">
        <v>1802.6975733000002</v>
      </c>
      <c r="P457" s="59">
        <v>1793.6726086400001</v>
      </c>
      <c r="Q457" s="59">
        <v>1806.86485451</v>
      </c>
      <c r="R457" s="59">
        <v>1827.3702753300001</v>
      </c>
      <c r="S457" s="59">
        <v>1794.53982468</v>
      </c>
      <c r="T457" s="59">
        <v>1773.2828501900001</v>
      </c>
      <c r="U457" s="59">
        <v>1799.9588009000001</v>
      </c>
      <c r="V457" s="59">
        <v>1796.4678422900001</v>
      </c>
      <c r="W457" s="59">
        <v>1798.8084517300001</v>
      </c>
      <c r="X457" s="59">
        <v>1824.7262911</v>
      </c>
      <c r="Y457" s="59">
        <v>1856.95835919</v>
      </c>
    </row>
    <row r="458" spans="1:25" s="60" customFormat="1" ht="15.75" x14ac:dyDescent="0.3">
      <c r="A458" s="58" t="s">
        <v>151</v>
      </c>
      <c r="B458" s="59">
        <v>1929.3715696000002</v>
      </c>
      <c r="C458" s="59">
        <v>1940.09646963</v>
      </c>
      <c r="D458" s="59">
        <v>1976.66700234</v>
      </c>
      <c r="E458" s="59">
        <v>1978.5414293900001</v>
      </c>
      <c r="F458" s="59">
        <v>1976.85689118</v>
      </c>
      <c r="G458" s="59">
        <v>1978.7502598600001</v>
      </c>
      <c r="H458" s="59">
        <v>1964.86116724</v>
      </c>
      <c r="I458" s="59">
        <v>1958.0756698100001</v>
      </c>
      <c r="J458" s="59">
        <v>1922.4324718100002</v>
      </c>
      <c r="K458" s="59">
        <v>1884.51715154</v>
      </c>
      <c r="L458" s="59">
        <v>1841.17788236</v>
      </c>
      <c r="M458" s="59">
        <v>1826.9225061300001</v>
      </c>
      <c r="N458" s="59">
        <v>1842.2770987000001</v>
      </c>
      <c r="O458" s="59">
        <v>1849.2637978800001</v>
      </c>
      <c r="P458" s="59">
        <v>1848.5071084200001</v>
      </c>
      <c r="Q458" s="59">
        <v>1856.2695945300002</v>
      </c>
      <c r="R458" s="59">
        <v>1864.1297852100001</v>
      </c>
      <c r="S458" s="59">
        <v>1823.8078348500001</v>
      </c>
      <c r="T458" s="59">
        <v>1783.50031874</v>
      </c>
      <c r="U458" s="59">
        <v>1781.5560813500001</v>
      </c>
      <c r="V458" s="59">
        <v>1810.11558657</v>
      </c>
      <c r="W458" s="59">
        <v>1809.1009664800001</v>
      </c>
      <c r="X458" s="59">
        <v>1846.70342938</v>
      </c>
      <c r="Y458" s="59">
        <v>1885.65369244</v>
      </c>
    </row>
    <row r="459" spans="1:25" s="60" customFormat="1" ht="15.75" x14ac:dyDescent="0.3">
      <c r="A459" s="58" t="s">
        <v>152</v>
      </c>
      <c r="B459" s="59">
        <v>1803.5630227700001</v>
      </c>
      <c r="C459" s="59">
        <v>1836.48007487</v>
      </c>
      <c r="D459" s="59">
        <v>1863.25119038</v>
      </c>
      <c r="E459" s="59">
        <v>1875.96709629</v>
      </c>
      <c r="F459" s="59">
        <v>1879.24460079</v>
      </c>
      <c r="G459" s="59">
        <v>1858.05817222</v>
      </c>
      <c r="H459" s="59">
        <v>1811.2069076800001</v>
      </c>
      <c r="I459" s="59">
        <v>1763.88686005</v>
      </c>
      <c r="J459" s="59">
        <v>1739.28162284</v>
      </c>
      <c r="K459" s="59">
        <v>1705.8127385600001</v>
      </c>
      <c r="L459" s="59">
        <v>1694.3670788000002</v>
      </c>
      <c r="M459" s="59">
        <v>1716.6749498300001</v>
      </c>
      <c r="N459" s="59">
        <v>1722.6742762200001</v>
      </c>
      <c r="O459" s="59">
        <v>1733.6261422100001</v>
      </c>
      <c r="P459" s="59">
        <v>1748.8751221300001</v>
      </c>
      <c r="Q459" s="59">
        <v>1754.41603306</v>
      </c>
      <c r="R459" s="59">
        <v>1752.2980721900001</v>
      </c>
      <c r="S459" s="59">
        <v>1727.4644237</v>
      </c>
      <c r="T459" s="59">
        <v>1697.80316395</v>
      </c>
      <c r="U459" s="59">
        <v>1685.8302906200001</v>
      </c>
      <c r="V459" s="59">
        <v>1714.13602788</v>
      </c>
      <c r="W459" s="59">
        <v>1694.6239964000001</v>
      </c>
      <c r="X459" s="59">
        <v>1734.70291757</v>
      </c>
      <c r="Y459" s="59">
        <v>1760.15811936</v>
      </c>
    </row>
    <row r="460" spans="1:25" s="60" customFormat="1" ht="15.75" x14ac:dyDescent="0.3">
      <c r="A460" s="58" t="s">
        <v>153</v>
      </c>
      <c r="B460" s="59">
        <v>1800.50823818</v>
      </c>
      <c r="C460" s="59">
        <v>1881.3492809700001</v>
      </c>
      <c r="D460" s="59">
        <v>1921.2732372100002</v>
      </c>
      <c r="E460" s="59">
        <v>1936.9160276700002</v>
      </c>
      <c r="F460" s="59">
        <v>1929.05448759</v>
      </c>
      <c r="G460" s="59">
        <v>1913.8433234000001</v>
      </c>
      <c r="H460" s="59">
        <v>1848.9285657100002</v>
      </c>
      <c r="I460" s="59">
        <v>1796.7086518600001</v>
      </c>
      <c r="J460" s="59">
        <v>1776.89787998</v>
      </c>
      <c r="K460" s="59">
        <v>1743.9529172100001</v>
      </c>
      <c r="L460" s="59">
        <v>1729.8932607700001</v>
      </c>
      <c r="M460" s="59">
        <v>1752.4221970900001</v>
      </c>
      <c r="N460" s="59">
        <v>1767.77082604</v>
      </c>
      <c r="O460" s="59">
        <v>1777.0984379400002</v>
      </c>
      <c r="P460" s="59">
        <v>1786.1719050000002</v>
      </c>
      <c r="Q460" s="59">
        <v>1794.6997873300002</v>
      </c>
      <c r="R460" s="59">
        <v>1787.6693605600001</v>
      </c>
      <c r="S460" s="59">
        <v>1747.9976114600001</v>
      </c>
      <c r="T460" s="59">
        <v>1721.1940639000002</v>
      </c>
      <c r="U460" s="59">
        <v>1730.7876164700001</v>
      </c>
      <c r="V460" s="59">
        <v>1751.84193461</v>
      </c>
      <c r="W460" s="59">
        <v>1757.63699286</v>
      </c>
      <c r="X460" s="59">
        <v>1785.45462922</v>
      </c>
      <c r="Y460" s="59">
        <v>1824.01194657</v>
      </c>
    </row>
    <row r="461" spans="1:25" s="60" customFormat="1" ht="15.75" x14ac:dyDescent="0.3">
      <c r="A461" s="58" t="s">
        <v>154</v>
      </c>
      <c r="B461" s="59">
        <v>1883.3366568500001</v>
      </c>
      <c r="C461" s="59">
        <v>1920.2008520100001</v>
      </c>
      <c r="D461" s="59">
        <v>1955.23828179</v>
      </c>
      <c r="E461" s="59">
        <v>1961.57607603</v>
      </c>
      <c r="F461" s="59">
        <v>1960.4775140200002</v>
      </c>
      <c r="G461" s="59">
        <v>1929.7504694000002</v>
      </c>
      <c r="H461" s="59">
        <v>1878.8572790400001</v>
      </c>
      <c r="I461" s="59">
        <v>1838.8253416100001</v>
      </c>
      <c r="J461" s="59">
        <v>1831.79918817</v>
      </c>
      <c r="K461" s="59">
        <v>1807.6423212900002</v>
      </c>
      <c r="L461" s="59">
        <v>1781.4006313900002</v>
      </c>
      <c r="M461" s="59">
        <v>1805.1493662</v>
      </c>
      <c r="N461" s="59">
        <v>1813.8634857300001</v>
      </c>
      <c r="O461" s="59">
        <v>1829.3558658100001</v>
      </c>
      <c r="P461" s="59">
        <v>1843.7636466900001</v>
      </c>
      <c r="Q461" s="59">
        <v>1855.18289009</v>
      </c>
      <c r="R461" s="59">
        <v>1848.4198020900001</v>
      </c>
      <c r="S461" s="59">
        <v>1818.2279175600002</v>
      </c>
      <c r="T461" s="59">
        <v>1794.5916703800001</v>
      </c>
      <c r="U461" s="59">
        <v>1794.3182147300001</v>
      </c>
      <c r="V461" s="59">
        <v>1818.5088386700002</v>
      </c>
      <c r="W461" s="59">
        <v>1824.69517234</v>
      </c>
      <c r="X461" s="59">
        <v>1847.2905727500001</v>
      </c>
      <c r="Y461" s="59">
        <v>1857.6330089100002</v>
      </c>
    </row>
    <row r="462" spans="1:25" s="60" customFormat="1" ht="15.75" x14ac:dyDescent="0.3">
      <c r="A462" s="58" t="s">
        <v>155</v>
      </c>
      <c r="B462" s="59">
        <v>1927.6373378800001</v>
      </c>
      <c r="C462" s="59">
        <v>1978.5627986700001</v>
      </c>
      <c r="D462" s="59">
        <v>2008.4746562100001</v>
      </c>
      <c r="E462" s="59">
        <v>2018.9886190700001</v>
      </c>
      <c r="F462" s="59">
        <v>2023.61555634</v>
      </c>
      <c r="G462" s="59">
        <v>2027.2567290300001</v>
      </c>
      <c r="H462" s="59">
        <v>1982.2041581400001</v>
      </c>
      <c r="I462" s="59">
        <v>1913.37221432</v>
      </c>
      <c r="J462" s="59">
        <v>1883.7345952800001</v>
      </c>
      <c r="K462" s="59">
        <v>1875.7756472000001</v>
      </c>
      <c r="L462" s="59">
        <v>1878.98995457</v>
      </c>
      <c r="M462" s="59">
        <v>1884.1617691200001</v>
      </c>
      <c r="N462" s="59">
        <v>1898.33794104</v>
      </c>
      <c r="O462" s="59">
        <v>1908.96612742</v>
      </c>
      <c r="P462" s="59">
        <v>1922.88273736</v>
      </c>
      <c r="Q462" s="59">
        <v>1917.5505689900001</v>
      </c>
      <c r="R462" s="59">
        <v>1902.7686338400001</v>
      </c>
      <c r="S462" s="59">
        <v>1870.3259750700001</v>
      </c>
      <c r="T462" s="59">
        <v>1848.7326739100001</v>
      </c>
      <c r="U462" s="59">
        <v>1857.4374945500001</v>
      </c>
      <c r="V462" s="59">
        <v>1884.66454236</v>
      </c>
      <c r="W462" s="59">
        <v>1893.0057267700001</v>
      </c>
      <c r="X462" s="59">
        <v>1924.37378416</v>
      </c>
      <c r="Y462" s="59">
        <v>1941.3447906200001</v>
      </c>
    </row>
    <row r="463" spans="1:25" s="60" customFormat="1" ht="15.75" x14ac:dyDescent="0.3">
      <c r="A463" s="58" t="s">
        <v>156</v>
      </c>
      <c r="B463" s="59">
        <v>1939.2917869600001</v>
      </c>
      <c r="C463" s="59">
        <v>1984.9967697300001</v>
      </c>
      <c r="D463" s="59">
        <v>2007.9684077500001</v>
      </c>
      <c r="E463" s="59">
        <v>2126.5397467500002</v>
      </c>
      <c r="F463" s="59">
        <v>2128.8588366899999</v>
      </c>
      <c r="G463" s="59">
        <v>2118.67438395</v>
      </c>
      <c r="H463" s="59">
        <v>2057.66108235</v>
      </c>
      <c r="I463" s="59">
        <v>1999.18654165</v>
      </c>
      <c r="J463" s="59">
        <v>1959.61122327</v>
      </c>
      <c r="K463" s="59">
        <v>1923.85562061</v>
      </c>
      <c r="L463" s="59">
        <v>1929.23731363</v>
      </c>
      <c r="M463" s="59">
        <v>1937.5727821400001</v>
      </c>
      <c r="N463" s="59">
        <v>1954.8300675300002</v>
      </c>
      <c r="O463" s="59">
        <v>1976.5959586700001</v>
      </c>
      <c r="P463" s="59">
        <v>1983.9849651</v>
      </c>
      <c r="Q463" s="59">
        <v>1994.7992537800001</v>
      </c>
      <c r="R463" s="59">
        <v>2002.4072745000001</v>
      </c>
      <c r="S463" s="59">
        <v>1973.83674522</v>
      </c>
      <c r="T463" s="59">
        <v>1957.7731323800001</v>
      </c>
      <c r="U463" s="59">
        <v>1966.8687433800001</v>
      </c>
      <c r="V463" s="59">
        <v>1980.3681714100001</v>
      </c>
      <c r="W463" s="59">
        <v>1992.45861754</v>
      </c>
      <c r="X463" s="59">
        <v>2024.1039858400002</v>
      </c>
      <c r="Y463" s="59">
        <v>2043.81200253</v>
      </c>
    </row>
    <row r="464" spans="1:25" s="60" customFormat="1" ht="15.75" x14ac:dyDescent="0.3">
      <c r="A464" s="58" t="s">
        <v>157</v>
      </c>
      <c r="B464" s="59">
        <v>1903.4668574900002</v>
      </c>
      <c r="C464" s="59">
        <v>1885.9222175900002</v>
      </c>
      <c r="D464" s="59">
        <v>1919.64651495</v>
      </c>
      <c r="E464" s="59">
        <v>2065.01310173</v>
      </c>
      <c r="F464" s="59">
        <v>2065.09236074</v>
      </c>
      <c r="G464" s="59">
        <v>2047.1082098000002</v>
      </c>
      <c r="H464" s="59">
        <v>2030.9772028700002</v>
      </c>
      <c r="I464" s="59">
        <v>1993.27776264</v>
      </c>
      <c r="J464" s="59">
        <v>1943.3672113800001</v>
      </c>
      <c r="K464" s="59">
        <v>1907.1161233400001</v>
      </c>
      <c r="L464" s="59">
        <v>1868.9091611900001</v>
      </c>
      <c r="M464" s="59">
        <v>1860.17151554</v>
      </c>
      <c r="N464" s="59">
        <v>1850.4822575200001</v>
      </c>
      <c r="O464" s="59">
        <v>1850.71388783</v>
      </c>
      <c r="P464" s="59">
        <v>1856.6360786400001</v>
      </c>
      <c r="Q464" s="59">
        <v>1870.5431071600001</v>
      </c>
      <c r="R464" s="59">
        <v>1859.7457336800001</v>
      </c>
      <c r="S464" s="59">
        <v>1828.65028183</v>
      </c>
      <c r="T464" s="59">
        <v>1847.5143433600001</v>
      </c>
      <c r="U464" s="59">
        <v>1856.8926267300001</v>
      </c>
      <c r="V464" s="59">
        <v>1874.6340455900001</v>
      </c>
      <c r="W464" s="59">
        <v>1882.2272855000001</v>
      </c>
      <c r="X464" s="59">
        <v>1913.1757399000001</v>
      </c>
      <c r="Y464" s="59">
        <v>1924.4018591200002</v>
      </c>
    </row>
    <row r="465" spans="1:25" s="60" customFormat="1" ht="15.75" x14ac:dyDescent="0.3">
      <c r="A465" s="58" t="s">
        <v>158</v>
      </c>
      <c r="B465" s="59">
        <v>1826.7368801300001</v>
      </c>
      <c r="C465" s="59">
        <v>1890.4028826600002</v>
      </c>
      <c r="D465" s="59">
        <v>1943.4593473900002</v>
      </c>
      <c r="E465" s="59">
        <v>1979.9105581600002</v>
      </c>
      <c r="F465" s="59">
        <v>1988.88792558</v>
      </c>
      <c r="G465" s="59">
        <v>1970.0904754800001</v>
      </c>
      <c r="H465" s="59">
        <v>1959.40424652</v>
      </c>
      <c r="I465" s="59">
        <v>1932.2879462000001</v>
      </c>
      <c r="J465" s="59">
        <v>1895.2408618500001</v>
      </c>
      <c r="K465" s="59">
        <v>1880.7898171900001</v>
      </c>
      <c r="L465" s="59">
        <v>1820.59349789</v>
      </c>
      <c r="M465" s="59">
        <v>1806.53103033</v>
      </c>
      <c r="N465" s="59">
        <v>1815.94707866</v>
      </c>
      <c r="O465" s="59">
        <v>1842.7699907800002</v>
      </c>
      <c r="P465" s="59">
        <v>1829.3390842000001</v>
      </c>
      <c r="Q465" s="59">
        <v>1826.7024763700001</v>
      </c>
      <c r="R465" s="59">
        <v>1828.03766892</v>
      </c>
      <c r="S465" s="59">
        <v>1813.69889835</v>
      </c>
      <c r="T465" s="59">
        <v>1790.7661917300002</v>
      </c>
      <c r="U465" s="59">
        <v>1796.4212493</v>
      </c>
      <c r="V465" s="59">
        <v>1819.1322482100002</v>
      </c>
      <c r="W465" s="59">
        <v>1829.78198864</v>
      </c>
      <c r="X465" s="59">
        <v>1857.7083294400002</v>
      </c>
      <c r="Y465" s="59">
        <v>1871.42227546</v>
      </c>
    </row>
    <row r="466" spans="1:25" s="60" customFormat="1" ht="15.75" x14ac:dyDescent="0.3">
      <c r="A466" s="58" t="s">
        <v>159</v>
      </c>
      <c r="B466" s="59">
        <v>1937.3308182400001</v>
      </c>
      <c r="C466" s="59">
        <v>1980.8334335</v>
      </c>
      <c r="D466" s="59">
        <v>1994.0547988800001</v>
      </c>
      <c r="E466" s="59">
        <v>2003.41239079</v>
      </c>
      <c r="F466" s="59">
        <v>1999.5212743500001</v>
      </c>
      <c r="G466" s="59">
        <v>1972.0755176800001</v>
      </c>
      <c r="H466" s="59">
        <v>1944.5168347600002</v>
      </c>
      <c r="I466" s="59">
        <v>1902.4748222400001</v>
      </c>
      <c r="J466" s="59">
        <v>1848.2458881800001</v>
      </c>
      <c r="K466" s="59">
        <v>1820.39802491</v>
      </c>
      <c r="L466" s="59">
        <v>1806.9308949600002</v>
      </c>
      <c r="M466" s="59">
        <v>1820.7752269100001</v>
      </c>
      <c r="N466" s="59">
        <v>1819.17696757</v>
      </c>
      <c r="O466" s="59">
        <v>1824.05256123</v>
      </c>
      <c r="P466" s="59">
        <v>1821.9798742800001</v>
      </c>
      <c r="Q466" s="59">
        <v>1833.1337839100001</v>
      </c>
      <c r="R466" s="59">
        <v>1851.08986783</v>
      </c>
      <c r="S466" s="59">
        <v>1823.1525923500001</v>
      </c>
      <c r="T466" s="59">
        <v>1788.2339669100002</v>
      </c>
      <c r="U466" s="59">
        <v>1800.9761778</v>
      </c>
      <c r="V466" s="59">
        <v>1826.9384258500002</v>
      </c>
      <c r="W466" s="59">
        <v>1842.6222472700001</v>
      </c>
      <c r="X466" s="59">
        <v>1876.84663669</v>
      </c>
      <c r="Y466" s="59">
        <v>1894.43229879</v>
      </c>
    </row>
    <row r="467" spans="1:25" s="60" customFormat="1" ht="15.75" x14ac:dyDescent="0.3">
      <c r="A467" s="58" t="s">
        <v>160</v>
      </c>
      <c r="B467" s="59">
        <v>2100.2180652699999</v>
      </c>
      <c r="C467" s="59">
        <v>2130.2099736699997</v>
      </c>
      <c r="D467" s="59">
        <v>2139.4278212300001</v>
      </c>
      <c r="E467" s="59">
        <v>2151.2333847</v>
      </c>
      <c r="F467" s="59">
        <v>2150.6729392100001</v>
      </c>
      <c r="G467" s="59">
        <v>2127.0388453599999</v>
      </c>
      <c r="H467" s="59">
        <v>2083.5149305300001</v>
      </c>
      <c r="I467" s="59">
        <v>2036.34028515</v>
      </c>
      <c r="J467" s="59">
        <v>1988.9147872600001</v>
      </c>
      <c r="K467" s="59">
        <v>1950.79404845</v>
      </c>
      <c r="L467" s="59">
        <v>1940.4403349700001</v>
      </c>
      <c r="M467" s="59">
        <v>1951.8380284100001</v>
      </c>
      <c r="N467" s="59">
        <v>1993.62922024</v>
      </c>
      <c r="O467" s="59">
        <v>2031.41660826</v>
      </c>
      <c r="P467" s="59">
        <v>2056.6695477499998</v>
      </c>
      <c r="Q467" s="59">
        <v>2088.2194567400002</v>
      </c>
      <c r="R467" s="59">
        <v>2075.6537950399997</v>
      </c>
      <c r="S467" s="59">
        <v>2027.6989596000001</v>
      </c>
      <c r="T467" s="59">
        <v>2006.26551655</v>
      </c>
      <c r="U467" s="59">
        <v>2017.4091736100002</v>
      </c>
      <c r="V467" s="59">
        <v>2040.7881668300001</v>
      </c>
      <c r="W467" s="59">
        <v>2066.84006752</v>
      </c>
      <c r="X467" s="59">
        <v>2092.8489759899999</v>
      </c>
      <c r="Y467" s="59">
        <v>2109.23721252</v>
      </c>
    </row>
    <row r="468" spans="1:25" s="60" customFormat="1" ht="15.75" x14ac:dyDescent="0.3">
      <c r="A468" s="58" t="s">
        <v>161</v>
      </c>
      <c r="B468" s="59">
        <v>2061.8460354899998</v>
      </c>
      <c r="C468" s="59">
        <v>2050.7732992900001</v>
      </c>
      <c r="D468" s="59">
        <v>2059.0783607200001</v>
      </c>
      <c r="E468" s="59">
        <v>2069.4515016599998</v>
      </c>
      <c r="F468" s="59">
        <v>2126.6727238399999</v>
      </c>
      <c r="G468" s="59">
        <v>2120.5213045299997</v>
      </c>
      <c r="H468" s="59">
        <v>2074.7332045200001</v>
      </c>
      <c r="I468" s="59">
        <v>2016.77930079</v>
      </c>
      <c r="J468" s="59">
        <v>2002.14789838</v>
      </c>
      <c r="K468" s="59">
        <v>1993.06284293</v>
      </c>
      <c r="L468" s="59">
        <v>1966.2522993500002</v>
      </c>
      <c r="M468" s="59">
        <v>1972.01715926</v>
      </c>
      <c r="N468" s="59">
        <v>1989.3792902800001</v>
      </c>
      <c r="O468" s="59">
        <v>1988.9742525500001</v>
      </c>
      <c r="P468" s="59">
        <v>1990.82705035</v>
      </c>
      <c r="Q468" s="59">
        <v>1970.6244760500001</v>
      </c>
      <c r="R468" s="59">
        <v>1968.9593212</v>
      </c>
      <c r="S468" s="59">
        <v>1934.0043762400001</v>
      </c>
      <c r="T468" s="59">
        <v>1954.3731769800002</v>
      </c>
      <c r="U468" s="59">
        <v>1961.2002126500001</v>
      </c>
      <c r="V468" s="59">
        <v>1982.31634988</v>
      </c>
      <c r="W468" s="59">
        <v>1976.9471601600001</v>
      </c>
      <c r="X468" s="59">
        <v>2000.1117357100002</v>
      </c>
      <c r="Y468" s="59">
        <v>2016.5332965700002</v>
      </c>
    </row>
    <row r="469" spans="1:25" s="60" customFormat="1" ht="15.75" x14ac:dyDescent="0.3">
      <c r="A469" s="58" t="s">
        <v>162</v>
      </c>
      <c r="B469" s="59">
        <v>1982.7038237300001</v>
      </c>
      <c r="C469" s="59">
        <v>2027.2162315</v>
      </c>
      <c r="D469" s="59">
        <v>2043.4852042500002</v>
      </c>
      <c r="E469" s="59">
        <v>2048.91649822</v>
      </c>
      <c r="F469" s="59">
        <v>2050.28614195</v>
      </c>
      <c r="G469" s="59">
        <v>2044.4048692900001</v>
      </c>
      <c r="H469" s="59">
        <v>1992.4513180400002</v>
      </c>
      <c r="I469" s="59">
        <v>1938.68094202</v>
      </c>
      <c r="J469" s="59">
        <v>1918.1819063</v>
      </c>
      <c r="K469" s="59">
        <v>1898.5115389700002</v>
      </c>
      <c r="L469" s="59">
        <v>1924.96997842</v>
      </c>
      <c r="M469" s="59">
        <v>1949.83649573</v>
      </c>
      <c r="N469" s="59">
        <v>1914.7701570000002</v>
      </c>
      <c r="O469" s="59">
        <v>1921.7497233900001</v>
      </c>
      <c r="P469" s="59">
        <v>1919.6703501700001</v>
      </c>
      <c r="Q469" s="59">
        <v>1864.52706238</v>
      </c>
      <c r="R469" s="59">
        <v>1874.11616138</v>
      </c>
      <c r="S469" s="59">
        <v>1902.8615827800002</v>
      </c>
      <c r="T469" s="59">
        <v>1855.28765344</v>
      </c>
      <c r="U469" s="59">
        <v>1893.11924608</v>
      </c>
      <c r="V469" s="59">
        <v>1895.5147157200001</v>
      </c>
      <c r="W469" s="59">
        <v>1921.2590023800001</v>
      </c>
      <c r="X469" s="59">
        <v>1928.6019290000002</v>
      </c>
      <c r="Y469" s="59">
        <v>1963.4647081200001</v>
      </c>
    </row>
    <row r="470" spans="1:25" s="60" customFormat="1" ht="15.75" x14ac:dyDescent="0.3">
      <c r="A470" s="58" t="s">
        <v>163</v>
      </c>
      <c r="B470" s="59">
        <v>2078.5933707499998</v>
      </c>
      <c r="C470" s="59">
        <v>2122.0261687399998</v>
      </c>
      <c r="D470" s="59">
        <v>2092.94322242</v>
      </c>
      <c r="E470" s="59">
        <v>2092.30015925</v>
      </c>
      <c r="F470" s="59">
        <v>2092.4940360699998</v>
      </c>
      <c r="G470" s="59">
        <v>2017.7456109700001</v>
      </c>
      <c r="H470" s="59">
        <v>2041.2840886000001</v>
      </c>
      <c r="I470" s="59">
        <v>2009.5451061800002</v>
      </c>
      <c r="J470" s="59">
        <v>2006.6176965900002</v>
      </c>
      <c r="K470" s="59">
        <v>1987.04399607</v>
      </c>
      <c r="L470" s="59">
        <v>1994.23246021</v>
      </c>
      <c r="M470" s="59">
        <v>2016.50000275</v>
      </c>
      <c r="N470" s="59">
        <v>2014.5202696400002</v>
      </c>
      <c r="O470" s="59">
        <v>2004.2147211500001</v>
      </c>
      <c r="P470" s="59">
        <v>2012.3195379900001</v>
      </c>
      <c r="Q470" s="59">
        <v>2023.7888454600002</v>
      </c>
      <c r="R470" s="59">
        <v>2020.5228802400002</v>
      </c>
      <c r="S470" s="59">
        <v>1977.5865312000001</v>
      </c>
      <c r="T470" s="59">
        <v>1990.0374906300001</v>
      </c>
      <c r="U470" s="59">
        <v>2000.1319963200001</v>
      </c>
      <c r="V470" s="59">
        <v>2028.0388266700002</v>
      </c>
      <c r="W470" s="59">
        <v>2028.0091495700001</v>
      </c>
      <c r="X470" s="59">
        <v>2026.40025412</v>
      </c>
      <c r="Y470" s="59">
        <v>2077.2505348999998</v>
      </c>
    </row>
    <row r="471" spans="1:25" s="60" customFormat="1" ht="15.75" x14ac:dyDescent="0.3">
      <c r="A471" s="58" t="s">
        <v>164</v>
      </c>
      <c r="B471" s="59">
        <v>2162.6599497100001</v>
      </c>
      <c r="C471" s="59">
        <v>2200.9667823900004</v>
      </c>
      <c r="D471" s="59">
        <v>2219.8810233899999</v>
      </c>
      <c r="E471" s="59">
        <v>2219.8966541999998</v>
      </c>
      <c r="F471" s="59">
        <v>2233.0055836199999</v>
      </c>
      <c r="G471" s="59">
        <v>2220.60577633</v>
      </c>
      <c r="H471" s="59">
        <v>2210.6141370599998</v>
      </c>
      <c r="I471" s="59">
        <v>2149.7299641599998</v>
      </c>
      <c r="J471" s="59">
        <v>2083.5853879800002</v>
      </c>
      <c r="K471" s="59">
        <v>2085.7031781699998</v>
      </c>
      <c r="L471" s="59">
        <v>2073.1398132200002</v>
      </c>
      <c r="M471" s="59">
        <v>2101.9687772900002</v>
      </c>
      <c r="N471" s="59">
        <v>2111.5937789599998</v>
      </c>
      <c r="O471" s="59">
        <v>2125.7855778899998</v>
      </c>
      <c r="P471" s="59">
        <v>2146.7493084299999</v>
      </c>
      <c r="Q471" s="59">
        <v>2158.7111463800002</v>
      </c>
      <c r="R471" s="59">
        <v>2164.74969573</v>
      </c>
      <c r="S471" s="59">
        <v>2142.3189711599998</v>
      </c>
      <c r="T471" s="59">
        <v>2070.8467474599997</v>
      </c>
      <c r="U471" s="59">
        <v>2105.0278247699998</v>
      </c>
      <c r="V471" s="59">
        <v>2115.51949973</v>
      </c>
      <c r="W471" s="59">
        <v>2124.0972036499998</v>
      </c>
      <c r="X471" s="59">
        <v>2150.59875143</v>
      </c>
      <c r="Y471" s="59">
        <v>2166.7133730999999</v>
      </c>
    </row>
    <row r="472" spans="1:25" s="60" customFormat="1" ht="15.75" x14ac:dyDescent="0.3">
      <c r="A472" s="58" t="s">
        <v>165</v>
      </c>
      <c r="B472" s="59">
        <v>2120.0231792899999</v>
      </c>
      <c r="C472" s="59">
        <v>2102.0554458000001</v>
      </c>
      <c r="D472" s="59">
        <v>2119.0769711499997</v>
      </c>
      <c r="E472" s="59">
        <v>2124.20445664</v>
      </c>
      <c r="F472" s="59">
        <v>2119.6862220200001</v>
      </c>
      <c r="G472" s="59">
        <v>2076.6242542499999</v>
      </c>
      <c r="H472" s="59">
        <v>2076.12736881</v>
      </c>
      <c r="I472" s="59">
        <v>2076.7968891599999</v>
      </c>
      <c r="J472" s="59">
        <v>2054.0984200799999</v>
      </c>
      <c r="K472" s="59">
        <v>2012.65744976</v>
      </c>
      <c r="L472" s="59">
        <v>1995.90764337</v>
      </c>
      <c r="M472" s="59">
        <v>1978.2375510500001</v>
      </c>
      <c r="N472" s="59">
        <v>1984.66801558</v>
      </c>
      <c r="O472" s="59">
        <v>1996.53114648</v>
      </c>
      <c r="P472" s="59">
        <v>2021.3817866300001</v>
      </c>
      <c r="Q472" s="59">
        <v>2002.7286898500001</v>
      </c>
      <c r="R472" s="59">
        <v>2018.9048306500001</v>
      </c>
      <c r="S472" s="59">
        <v>1983.08070069</v>
      </c>
      <c r="T472" s="59">
        <v>1917.71730867</v>
      </c>
      <c r="U472" s="59">
        <v>1895.34146803</v>
      </c>
      <c r="V472" s="59">
        <v>1933.2321101100001</v>
      </c>
      <c r="W472" s="59">
        <v>1989.1984077</v>
      </c>
      <c r="X472" s="59">
        <v>2045.33951243</v>
      </c>
      <c r="Y472" s="59">
        <v>2091.15489471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5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5" s="60" customFormat="1" ht="15.7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</row>
    <row r="483" spans="1:25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5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5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5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5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5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5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5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5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5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5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5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5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5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100.68888282</v>
      </c>
      <c r="C510" s="64">
        <v>102.97001018</v>
      </c>
      <c r="D510" s="64">
        <v>104.86320693</v>
      </c>
      <c r="E510" s="64">
        <v>104.96910599</v>
      </c>
      <c r="F510" s="64">
        <v>105.46945675000001</v>
      </c>
      <c r="G510" s="64">
        <v>104.18123052999999</v>
      </c>
      <c r="H510" s="64">
        <v>101.61306607</v>
      </c>
      <c r="I510" s="64">
        <v>98.941908499999997</v>
      </c>
      <c r="J510" s="64">
        <v>96.192294250000003</v>
      </c>
      <c r="K510" s="64">
        <v>95.225536509999998</v>
      </c>
      <c r="L510" s="64">
        <v>95.039847539999997</v>
      </c>
      <c r="M510" s="64">
        <v>96.35301527</v>
      </c>
      <c r="N510" s="64">
        <v>97.141462669999996</v>
      </c>
      <c r="O510" s="64">
        <v>97.70487249</v>
      </c>
      <c r="P510" s="64">
        <v>98.411244249999996</v>
      </c>
      <c r="Q510" s="64">
        <v>97.202122130000006</v>
      </c>
      <c r="R510" s="64">
        <v>97.669775880000003</v>
      </c>
      <c r="S510" s="64">
        <v>95.456441380000001</v>
      </c>
      <c r="T510" s="64">
        <v>92.947396269999999</v>
      </c>
      <c r="U510" s="64">
        <v>93.484570230000003</v>
      </c>
      <c r="V510" s="64">
        <v>95.129659050000001</v>
      </c>
      <c r="W510" s="64">
        <v>95.935185669999996</v>
      </c>
      <c r="X510" s="64">
        <v>96.231542579999996</v>
      </c>
      <c r="Y510" s="64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-15.285793269999999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-15.285793269999999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657521.12270875764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657521.12270875764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1471500</v>
      </c>
      <c r="H555" s="82">
        <v>1052743.5599999998</v>
      </c>
      <c r="I555" s="82">
        <v>1170983.58</v>
      </c>
      <c r="J555" s="82">
        <v>799582.73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2158.54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3.7900000000000005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170.99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A6198-968F-4047-8770-3702F2545A3B}">
  <sheetPr>
    <tabColor theme="8" tint="0.79998168889431442"/>
  </sheetPr>
  <dimension ref="A1:G43"/>
  <sheetViews>
    <sheetView zoomScale="85" zoomScaleNormal="85" workbookViewId="0">
      <selection sqref="A1:G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4236.7267170600007</v>
      </c>
      <c r="C13" s="43">
        <v>4385.8067170600007</v>
      </c>
      <c r="D13" s="43">
        <v>5050.9067170600001</v>
      </c>
      <c r="E13" s="43">
        <v>4991.5467170600004</v>
      </c>
    </row>
    <row r="14" spans="1:7" x14ac:dyDescent="0.3">
      <c r="A14" s="15" t="s">
        <v>55</v>
      </c>
      <c r="B14" s="43">
        <v>5045.2847931199994</v>
      </c>
      <c r="C14" s="43">
        <v>5194.3647931199994</v>
      </c>
      <c r="D14" s="43">
        <v>5859.4647931199997</v>
      </c>
      <c r="E14" s="43">
        <v>5800.1047931200001</v>
      </c>
    </row>
    <row r="15" spans="1:7" x14ac:dyDescent="0.3">
      <c r="A15" s="15" t="s">
        <v>56</v>
      </c>
      <c r="B15" s="43">
        <v>6038.0163531399994</v>
      </c>
      <c r="C15" s="43">
        <v>6187.0963531399993</v>
      </c>
      <c r="D15" s="43">
        <v>6852.1963531399997</v>
      </c>
      <c r="E15" s="43">
        <v>6792.83635314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1949.6967170600001</v>
      </c>
      <c r="C18" s="19">
        <v>1949.6967170600001</v>
      </c>
      <c r="D18" s="19">
        <v>1949.6967170600001</v>
      </c>
      <c r="E18" s="19">
        <v>1949.6967170600001</v>
      </c>
      <c r="F18" s="44"/>
    </row>
    <row r="19" spans="1:6" s="17" customFormat="1" ht="16.5" customHeight="1" x14ac:dyDescent="0.2">
      <c r="A19" s="18" t="s">
        <v>55</v>
      </c>
      <c r="B19" s="19">
        <v>2758.2547931199997</v>
      </c>
      <c r="C19" s="19">
        <v>2758.2547931199997</v>
      </c>
      <c r="D19" s="19">
        <v>2758.2547931199997</v>
      </c>
      <c r="E19" s="19">
        <v>2758.2547931199997</v>
      </c>
      <c r="F19" s="44"/>
    </row>
    <row r="20" spans="1:6" s="17" customFormat="1" ht="16.5" customHeight="1" x14ac:dyDescent="0.2">
      <c r="A20" s="18" t="s">
        <v>56</v>
      </c>
      <c r="B20" s="19">
        <v>3750.9863531399997</v>
      </c>
      <c r="C20" s="19">
        <v>3750.9863531399997</v>
      </c>
      <c r="D20" s="19">
        <v>3750.9863531399997</v>
      </c>
      <c r="E20" s="19">
        <v>3750.9863531399997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4236.7267170600007</v>
      </c>
      <c r="C28" s="43">
        <v>4385.8067170600007</v>
      </c>
      <c r="D28" s="43">
        <v>5050.9067170600001</v>
      </c>
      <c r="E28" s="43">
        <v>4991.5467170600004</v>
      </c>
    </row>
    <row r="29" spans="1:6" x14ac:dyDescent="0.3">
      <c r="A29" s="15" t="s">
        <v>60</v>
      </c>
      <c r="B29" s="43">
        <v>5482.6328532200005</v>
      </c>
      <c r="C29" s="43">
        <v>5631.7128532200004</v>
      </c>
      <c r="D29" s="43">
        <v>6296.8128532199999</v>
      </c>
      <c r="E29" s="43">
        <v>6237.4528532200002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1949.6967170600001</v>
      </c>
      <c r="C32" s="19">
        <v>1949.6967170600001</v>
      </c>
      <c r="D32" s="19">
        <v>1949.6967170600001</v>
      </c>
      <c r="E32" s="19">
        <v>1949.6967170600001</v>
      </c>
    </row>
    <row r="33" spans="1:7" s="17" customFormat="1" ht="17.25" customHeight="1" x14ac:dyDescent="0.2">
      <c r="A33" s="18" t="s">
        <v>60</v>
      </c>
      <c r="B33" s="19">
        <v>3195.6028532199998</v>
      </c>
      <c r="C33" s="19">
        <v>3195.6028532199998</v>
      </c>
      <c r="D33" s="19">
        <v>3195.6028532199998</v>
      </c>
      <c r="E33" s="19">
        <v>3195.6028532199998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4.1268079499999999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170.99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FBB2A-01FF-4B23-8751-745006808A86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4124.5031845100002</v>
      </c>
      <c r="C14" s="57">
        <v>4162.4183795899999</v>
      </c>
      <c r="D14" s="57">
        <v>4194.0509614599996</v>
      </c>
      <c r="E14" s="57">
        <v>4195.9085938400003</v>
      </c>
      <c r="F14" s="57">
        <v>4204.7354411100005</v>
      </c>
      <c r="G14" s="57">
        <v>4183.2763469199999</v>
      </c>
      <c r="H14" s="57">
        <v>4140.4799596299999</v>
      </c>
      <c r="I14" s="57">
        <v>4095.7780210800001</v>
      </c>
      <c r="J14" s="57">
        <v>4050.1312949800003</v>
      </c>
      <c r="K14" s="57">
        <v>4034.03172855</v>
      </c>
      <c r="L14" s="57">
        <v>4030.9507033600003</v>
      </c>
      <c r="M14" s="57">
        <v>4052.8416987099999</v>
      </c>
      <c r="N14" s="57">
        <v>4065.1705303999997</v>
      </c>
      <c r="O14" s="57">
        <v>4073.8182228800001</v>
      </c>
      <c r="P14" s="57">
        <v>4084.8121489200003</v>
      </c>
      <c r="Q14" s="57">
        <v>4064.5731195200001</v>
      </c>
      <c r="R14" s="57">
        <v>4072.27962531</v>
      </c>
      <c r="S14" s="57">
        <v>4035.3926729</v>
      </c>
      <c r="T14" s="57">
        <v>3993.89128041</v>
      </c>
      <c r="U14" s="57">
        <v>4002.9562466300004</v>
      </c>
      <c r="V14" s="57">
        <v>4030.4268000100001</v>
      </c>
      <c r="W14" s="57">
        <v>4044.02333322</v>
      </c>
      <c r="X14" s="57">
        <v>4048.9565634000001</v>
      </c>
      <c r="Y14" s="57">
        <v>4071.5472972400003</v>
      </c>
    </row>
    <row r="15" spans="1:25" s="60" customFormat="1" ht="15.75" x14ac:dyDescent="0.3">
      <c r="A15" s="58" t="s">
        <v>136</v>
      </c>
      <c r="B15" s="59">
        <v>4193.4148937199998</v>
      </c>
      <c r="C15" s="59">
        <v>4187.9102880700002</v>
      </c>
      <c r="D15" s="59">
        <v>4200.4299681900002</v>
      </c>
      <c r="E15" s="59">
        <v>4213.2901988699996</v>
      </c>
      <c r="F15" s="59">
        <v>4219.3509269400001</v>
      </c>
      <c r="G15" s="59">
        <v>4221.5343128300001</v>
      </c>
      <c r="H15" s="59">
        <v>4220.6696873299998</v>
      </c>
      <c r="I15" s="59">
        <v>4185.6123907299998</v>
      </c>
      <c r="J15" s="59">
        <v>4141.6066041399999</v>
      </c>
      <c r="K15" s="59">
        <v>4104.6703415399998</v>
      </c>
      <c r="L15" s="59">
        <v>4071.33587971</v>
      </c>
      <c r="M15" s="59">
        <v>4063.4695948799999</v>
      </c>
      <c r="N15" s="59">
        <v>4084.7249700299999</v>
      </c>
      <c r="O15" s="59">
        <v>4106.7218473600005</v>
      </c>
      <c r="P15" s="59">
        <v>4119.78198066</v>
      </c>
      <c r="Q15" s="59">
        <v>4122.5934404</v>
      </c>
      <c r="R15" s="59">
        <v>4099.1911273599999</v>
      </c>
      <c r="S15" s="59">
        <v>4061.6061279</v>
      </c>
      <c r="T15" s="59">
        <v>4030.5395406100001</v>
      </c>
      <c r="U15" s="59">
        <v>4041.5063693000002</v>
      </c>
      <c r="V15" s="59">
        <v>4067.0356724100002</v>
      </c>
      <c r="W15" s="59">
        <v>4079.74694473</v>
      </c>
      <c r="X15" s="59">
        <v>4110.9665738399999</v>
      </c>
      <c r="Y15" s="59">
        <v>4132.8181302399998</v>
      </c>
    </row>
    <row r="16" spans="1:25" s="60" customFormat="1" ht="15.75" x14ac:dyDescent="0.3">
      <c r="A16" s="58" t="s">
        <v>137</v>
      </c>
      <c r="B16" s="59">
        <v>4096.46899175</v>
      </c>
      <c r="C16" s="59">
        <v>4139.4560268900004</v>
      </c>
      <c r="D16" s="59">
        <v>4183.8781454300006</v>
      </c>
      <c r="E16" s="59">
        <v>4180.6275019700006</v>
      </c>
      <c r="F16" s="59">
        <v>4175.8951780799998</v>
      </c>
      <c r="G16" s="59">
        <v>4188.0163756000002</v>
      </c>
      <c r="H16" s="59">
        <v>4180.5182481600004</v>
      </c>
      <c r="I16" s="59">
        <v>4178.2100826099995</v>
      </c>
      <c r="J16" s="59">
        <v>4147.1320374200004</v>
      </c>
      <c r="K16" s="59">
        <v>4112.4539328700002</v>
      </c>
      <c r="L16" s="59">
        <v>4070.31202527</v>
      </c>
      <c r="M16" s="59">
        <v>4066.6237835800002</v>
      </c>
      <c r="N16" s="59">
        <v>4079.5641378800001</v>
      </c>
      <c r="O16" s="59">
        <v>4104.8405867299998</v>
      </c>
      <c r="P16" s="59">
        <v>4107.7685534000002</v>
      </c>
      <c r="Q16" s="59">
        <v>4116.4666191100005</v>
      </c>
      <c r="R16" s="59">
        <v>4099.6795690199997</v>
      </c>
      <c r="S16" s="59">
        <v>4053.2448517600001</v>
      </c>
      <c r="T16" s="59">
        <v>4007.5883228900002</v>
      </c>
      <c r="U16" s="59">
        <v>4016.58420948</v>
      </c>
      <c r="V16" s="59">
        <v>4047.9413849100001</v>
      </c>
      <c r="W16" s="59">
        <v>4058.0190267600001</v>
      </c>
      <c r="X16" s="59">
        <v>4086.9600974800001</v>
      </c>
      <c r="Y16" s="59">
        <v>4135.9475864699998</v>
      </c>
    </row>
    <row r="17" spans="1:25" s="60" customFormat="1" ht="15.75" x14ac:dyDescent="0.3">
      <c r="A17" s="58" t="s">
        <v>138</v>
      </c>
      <c r="B17" s="59">
        <v>4123.1923915500001</v>
      </c>
      <c r="C17" s="59">
        <v>4164.1277628999997</v>
      </c>
      <c r="D17" s="59">
        <v>4160.3104337300001</v>
      </c>
      <c r="E17" s="59">
        <v>4167.1076077799999</v>
      </c>
      <c r="F17" s="59">
        <v>4163.40725492</v>
      </c>
      <c r="G17" s="59">
        <v>4152.9802853700003</v>
      </c>
      <c r="H17" s="59">
        <v>4123.8544583399998</v>
      </c>
      <c r="I17" s="59">
        <v>4055.1862078599997</v>
      </c>
      <c r="J17" s="59">
        <v>4033.3325834400002</v>
      </c>
      <c r="K17" s="59">
        <v>4021.0902236500001</v>
      </c>
      <c r="L17" s="59">
        <v>4014.1901802299999</v>
      </c>
      <c r="M17" s="59">
        <v>4024.2933653499999</v>
      </c>
      <c r="N17" s="59">
        <v>4033.73158547</v>
      </c>
      <c r="O17" s="59">
        <v>4044.4740164100003</v>
      </c>
      <c r="P17" s="59">
        <v>4057.8392261500003</v>
      </c>
      <c r="Q17" s="59">
        <v>4059.9087372700001</v>
      </c>
      <c r="R17" s="59">
        <v>4048.2201003300002</v>
      </c>
      <c r="S17" s="59">
        <v>4009.3286487099999</v>
      </c>
      <c r="T17" s="59">
        <v>3986.3802626900001</v>
      </c>
      <c r="U17" s="59">
        <v>3997.5849304900003</v>
      </c>
      <c r="V17" s="59">
        <v>4018.5979643400001</v>
      </c>
      <c r="W17" s="59">
        <v>4031.10608099</v>
      </c>
      <c r="X17" s="59">
        <v>4070.1862237100004</v>
      </c>
      <c r="Y17" s="59">
        <v>4088.1745013500004</v>
      </c>
    </row>
    <row r="18" spans="1:25" s="60" customFormat="1" ht="15.75" x14ac:dyDescent="0.3">
      <c r="A18" s="58" t="s">
        <v>139</v>
      </c>
      <c r="B18" s="59">
        <v>4218.7625377900004</v>
      </c>
      <c r="C18" s="59">
        <v>4240.5170958600002</v>
      </c>
      <c r="D18" s="59">
        <v>4277.2661207199999</v>
      </c>
      <c r="E18" s="59">
        <v>4245.2442918199995</v>
      </c>
      <c r="F18" s="59">
        <v>4240.75492218</v>
      </c>
      <c r="G18" s="59">
        <v>4237.7613679999995</v>
      </c>
      <c r="H18" s="59">
        <v>4196.6488950700004</v>
      </c>
      <c r="I18" s="59">
        <v>4154.5399743600001</v>
      </c>
      <c r="J18" s="59">
        <v>4113.5881951000001</v>
      </c>
      <c r="K18" s="59">
        <v>4110.3867171800002</v>
      </c>
      <c r="L18" s="59">
        <v>4143.2155922800002</v>
      </c>
      <c r="M18" s="59">
        <v>4207.69045568</v>
      </c>
      <c r="N18" s="59">
        <v>4220.6985212999998</v>
      </c>
      <c r="O18" s="59">
        <v>4224.1191321200004</v>
      </c>
      <c r="P18" s="59">
        <v>4219.4565971499997</v>
      </c>
      <c r="Q18" s="59">
        <v>4214.2551235700003</v>
      </c>
      <c r="R18" s="59">
        <v>4165.80821148</v>
      </c>
      <c r="S18" s="59">
        <v>4110.81906282</v>
      </c>
      <c r="T18" s="59">
        <v>4086.3861183099998</v>
      </c>
      <c r="U18" s="59">
        <v>4098.4375341599998</v>
      </c>
      <c r="V18" s="59">
        <v>4137.5643690400002</v>
      </c>
      <c r="W18" s="59">
        <v>4144.8578247799996</v>
      </c>
      <c r="X18" s="59">
        <v>4162.12220402</v>
      </c>
      <c r="Y18" s="59">
        <v>4191.5112264999998</v>
      </c>
    </row>
    <row r="19" spans="1:25" s="60" customFormat="1" ht="15.75" x14ac:dyDescent="0.3">
      <c r="A19" s="58" t="s">
        <v>140</v>
      </c>
      <c r="B19" s="59">
        <v>4109.7054655000002</v>
      </c>
      <c r="C19" s="59">
        <v>4122.3804006800001</v>
      </c>
      <c r="D19" s="59">
        <v>4153.94568015</v>
      </c>
      <c r="E19" s="59">
        <v>4161.6881402999998</v>
      </c>
      <c r="F19" s="59">
        <v>4149.5166427499998</v>
      </c>
      <c r="G19" s="59">
        <v>4119.3987507000002</v>
      </c>
      <c r="H19" s="59">
        <v>4072.33205942</v>
      </c>
      <c r="I19" s="59">
        <v>4016.1586173699998</v>
      </c>
      <c r="J19" s="59">
        <v>4012.2768677700001</v>
      </c>
      <c r="K19" s="59">
        <v>3991.9719712599999</v>
      </c>
      <c r="L19" s="59">
        <v>3972.1041277900003</v>
      </c>
      <c r="M19" s="59">
        <v>3983.3048545299998</v>
      </c>
      <c r="N19" s="59">
        <v>4018.5724747300001</v>
      </c>
      <c r="O19" s="59">
        <v>4014.7229726</v>
      </c>
      <c r="P19" s="59">
        <v>4026.67011976</v>
      </c>
      <c r="Q19" s="59">
        <v>4034.4874729900002</v>
      </c>
      <c r="R19" s="59">
        <v>4026.9480526899997</v>
      </c>
      <c r="S19" s="59">
        <v>3991.14163856</v>
      </c>
      <c r="T19" s="59">
        <v>3970.3286306300001</v>
      </c>
      <c r="U19" s="59">
        <v>3982.9345765500002</v>
      </c>
      <c r="V19" s="59">
        <v>4012.9524596900001</v>
      </c>
      <c r="W19" s="59">
        <v>4013.8340679200001</v>
      </c>
      <c r="X19" s="59">
        <v>4040.92712394</v>
      </c>
      <c r="Y19" s="59">
        <v>4065.7382047700003</v>
      </c>
    </row>
    <row r="20" spans="1:25" s="60" customFormat="1" ht="15.75" x14ac:dyDescent="0.3">
      <c r="A20" s="58" t="s">
        <v>141</v>
      </c>
      <c r="B20" s="59">
        <v>4065.3377711499998</v>
      </c>
      <c r="C20" s="59">
        <v>4083.5024688200001</v>
      </c>
      <c r="D20" s="59">
        <v>4136.9709491200001</v>
      </c>
      <c r="E20" s="59">
        <v>4129.9704439899997</v>
      </c>
      <c r="F20" s="59">
        <v>4124.6309151099995</v>
      </c>
      <c r="G20" s="59">
        <v>4125.6400383500004</v>
      </c>
      <c r="H20" s="59">
        <v>4081.6429759600001</v>
      </c>
      <c r="I20" s="59">
        <v>4035.4239538900001</v>
      </c>
      <c r="J20" s="59">
        <v>4007.78889445</v>
      </c>
      <c r="K20" s="59">
        <v>4000.98113762</v>
      </c>
      <c r="L20" s="59">
        <v>4007.85822865</v>
      </c>
      <c r="M20" s="59">
        <v>4043.2069327300001</v>
      </c>
      <c r="N20" s="59">
        <v>4075.5563333499999</v>
      </c>
      <c r="O20" s="59">
        <v>4112.7085753400006</v>
      </c>
      <c r="P20" s="59">
        <v>4115.8377379600006</v>
      </c>
      <c r="Q20" s="59">
        <v>4118.7690657499998</v>
      </c>
      <c r="R20" s="59">
        <v>4108.3215116600004</v>
      </c>
      <c r="S20" s="59">
        <v>4076.7321846200002</v>
      </c>
      <c r="T20" s="59">
        <v>4035.4751142699997</v>
      </c>
      <c r="U20" s="59">
        <v>4043.7705541200003</v>
      </c>
      <c r="V20" s="59">
        <v>4097.9527442799999</v>
      </c>
      <c r="W20" s="59">
        <v>4119.7778566199995</v>
      </c>
      <c r="X20" s="59">
        <v>4147.2741690599996</v>
      </c>
      <c r="Y20" s="59">
        <v>4180.1841731000004</v>
      </c>
    </row>
    <row r="21" spans="1:25" s="60" customFormat="1" ht="15.75" x14ac:dyDescent="0.3">
      <c r="A21" s="58" t="s">
        <v>142</v>
      </c>
      <c r="B21" s="59">
        <v>4117.0759814600005</v>
      </c>
      <c r="C21" s="59">
        <v>4148.8943444899996</v>
      </c>
      <c r="D21" s="59">
        <v>4154.6427318300002</v>
      </c>
      <c r="E21" s="59">
        <v>4156.7805858700003</v>
      </c>
      <c r="F21" s="59">
        <v>4155.31421391</v>
      </c>
      <c r="G21" s="59">
        <v>4146.90657749</v>
      </c>
      <c r="H21" s="59">
        <v>4104.0666287200002</v>
      </c>
      <c r="I21" s="59">
        <v>4044.0585643599998</v>
      </c>
      <c r="J21" s="59">
        <v>4005.6679464899998</v>
      </c>
      <c r="K21" s="59">
        <v>3989.4522446700003</v>
      </c>
      <c r="L21" s="59">
        <v>3987.3120295099998</v>
      </c>
      <c r="M21" s="59">
        <v>3999.2310493699997</v>
      </c>
      <c r="N21" s="59">
        <v>4001.98009404</v>
      </c>
      <c r="O21" s="59">
        <v>4008.6989285600002</v>
      </c>
      <c r="P21" s="59">
        <v>4022.0441150900001</v>
      </c>
      <c r="Q21" s="59">
        <v>4026.79860224</v>
      </c>
      <c r="R21" s="59">
        <v>4015.3205194000002</v>
      </c>
      <c r="S21" s="59">
        <v>3973.1671062800001</v>
      </c>
      <c r="T21" s="59">
        <v>3962.7364726000001</v>
      </c>
      <c r="U21" s="59">
        <v>3963.6756750300001</v>
      </c>
      <c r="V21" s="59">
        <v>3972.1789106799997</v>
      </c>
      <c r="W21" s="59">
        <v>3984.7949522899999</v>
      </c>
      <c r="X21" s="59">
        <v>4014.9819445800003</v>
      </c>
      <c r="Y21" s="59">
        <v>4049.0821003700003</v>
      </c>
    </row>
    <row r="22" spans="1:25" s="60" customFormat="1" ht="15.75" x14ac:dyDescent="0.3">
      <c r="A22" s="58" t="s">
        <v>143</v>
      </c>
      <c r="B22" s="59">
        <v>4209.8109068800004</v>
      </c>
      <c r="C22" s="59">
        <v>4254.90888008</v>
      </c>
      <c r="D22" s="59">
        <v>4316.2333289099997</v>
      </c>
      <c r="E22" s="59">
        <v>4323.5240827400003</v>
      </c>
      <c r="F22" s="59">
        <v>4327.4498024000004</v>
      </c>
      <c r="G22" s="59">
        <v>4313.5315256599997</v>
      </c>
      <c r="H22" s="59">
        <v>4299.1039604799998</v>
      </c>
      <c r="I22" s="59">
        <v>4269.3060283800005</v>
      </c>
      <c r="J22" s="59">
        <v>4228.8376420100003</v>
      </c>
      <c r="K22" s="59">
        <v>4190.5172550300003</v>
      </c>
      <c r="L22" s="59">
        <v>4145.7550121499999</v>
      </c>
      <c r="M22" s="59">
        <v>4141.40504306</v>
      </c>
      <c r="N22" s="59">
        <v>4172.6601158000003</v>
      </c>
      <c r="O22" s="59">
        <v>4164.0302211099997</v>
      </c>
      <c r="P22" s="59">
        <v>4180.6952473800002</v>
      </c>
      <c r="Q22" s="59">
        <v>4199.7018710700004</v>
      </c>
      <c r="R22" s="59">
        <v>4194.5971909899999</v>
      </c>
      <c r="S22" s="59">
        <v>4187.7875612299995</v>
      </c>
      <c r="T22" s="59">
        <v>4149.3636014200001</v>
      </c>
      <c r="U22" s="59">
        <v>4171.0455322899998</v>
      </c>
      <c r="V22" s="59">
        <v>4192.4951964600004</v>
      </c>
      <c r="W22" s="59">
        <v>4180.5000189000002</v>
      </c>
      <c r="X22" s="59">
        <v>4215.4544469299999</v>
      </c>
      <c r="Y22" s="59">
        <v>4248.8977026900002</v>
      </c>
    </row>
    <row r="23" spans="1:25" s="60" customFormat="1" ht="15.75" x14ac:dyDescent="0.3">
      <c r="A23" s="58" t="s">
        <v>144</v>
      </c>
      <c r="B23" s="59">
        <v>4195.0229303899996</v>
      </c>
      <c r="C23" s="59">
        <v>4236.8870648800003</v>
      </c>
      <c r="D23" s="59">
        <v>4257.46996717</v>
      </c>
      <c r="E23" s="59">
        <v>4275.5044986800003</v>
      </c>
      <c r="F23" s="59">
        <v>4266.1278064799999</v>
      </c>
      <c r="G23" s="59">
        <v>4238.7170638200005</v>
      </c>
      <c r="H23" s="59">
        <v>4257.6630677100002</v>
      </c>
      <c r="I23" s="59">
        <v>4242.0429732699995</v>
      </c>
      <c r="J23" s="59">
        <v>4195.5150357900002</v>
      </c>
      <c r="K23" s="59">
        <v>4134.4320335100001</v>
      </c>
      <c r="L23" s="59">
        <v>4102.1962197800003</v>
      </c>
      <c r="M23" s="59">
        <v>4093.5260106599999</v>
      </c>
      <c r="N23" s="59">
        <v>4104.0891997600002</v>
      </c>
      <c r="O23" s="59">
        <v>4134.3185812499996</v>
      </c>
      <c r="P23" s="59">
        <v>4151.3125973099995</v>
      </c>
      <c r="Q23" s="59">
        <v>4149.09234732</v>
      </c>
      <c r="R23" s="59">
        <v>4142.3221709899999</v>
      </c>
      <c r="S23" s="59">
        <v>4090.8951901</v>
      </c>
      <c r="T23" s="59">
        <v>4050.7192831500001</v>
      </c>
      <c r="U23" s="59">
        <v>4064.44166718</v>
      </c>
      <c r="V23" s="59">
        <v>4086.6557738800002</v>
      </c>
      <c r="W23" s="59">
        <v>4106.6665858699998</v>
      </c>
      <c r="X23" s="59">
        <v>4145.4476990900002</v>
      </c>
      <c r="Y23" s="59">
        <v>4177.4520782300006</v>
      </c>
    </row>
    <row r="24" spans="1:25" s="60" customFormat="1" ht="15.75" x14ac:dyDescent="0.3">
      <c r="A24" s="58" t="s">
        <v>145</v>
      </c>
      <c r="B24" s="59">
        <v>4180.7423942400001</v>
      </c>
      <c r="C24" s="59">
        <v>4202.73581294</v>
      </c>
      <c r="D24" s="59">
        <v>4233.6146062099997</v>
      </c>
      <c r="E24" s="59">
        <v>4243.5454885899999</v>
      </c>
      <c r="F24" s="59">
        <v>4225.0458259099996</v>
      </c>
      <c r="G24" s="59">
        <v>4217.0112006999998</v>
      </c>
      <c r="H24" s="59">
        <v>4160.3399727300002</v>
      </c>
      <c r="I24" s="59">
        <v>4137.3773371899997</v>
      </c>
      <c r="J24" s="59">
        <v>4096.0739306400001</v>
      </c>
      <c r="K24" s="59">
        <v>4085.0206865800001</v>
      </c>
      <c r="L24" s="59">
        <v>4076.3082973299997</v>
      </c>
      <c r="M24" s="59">
        <v>4083.4448438099998</v>
      </c>
      <c r="N24" s="59">
        <v>4087.5947019300002</v>
      </c>
      <c r="O24" s="59">
        <v>4104.4547966800001</v>
      </c>
      <c r="P24" s="59">
        <v>4115.1933914500005</v>
      </c>
      <c r="Q24" s="59">
        <v>4112.0978735899998</v>
      </c>
      <c r="R24" s="59">
        <v>4102.0966336800002</v>
      </c>
      <c r="S24" s="59">
        <v>4058.5991973099999</v>
      </c>
      <c r="T24" s="59">
        <v>4030.6748653900004</v>
      </c>
      <c r="U24" s="59">
        <v>4049.6322078000003</v>
      </c>
      <c r="V24" s="59">
        <v>4069.97832634</v>
      </c>
      <c r="W24" s="59">
        <v>4089.0084795499997</v>
      </c>
      <c r="X24" s="59">
        <v>4109.4049968399995</v>
      </c>
      <c r="Y24" s="59">
        <v>4126.9604261900004</v>
      </c>
    </row>
    <row r="25" spans="1:25" s="60" customFormat="1" ht="15.75" x14ac:dyDescent="0.3">
      <c r="A25" s="58" t="s">
        <v>146</v>
      </c>
      <c r="B25" s="59">
        <v>4262.6043239299997</v>
      </c>
      <c r="C25" s="59">
        <v>4291.3038343600001</v>
      </c>
      <c r="D25" s="59">
        <v>4298.6629126500002</v>
      </c>
      <c r="E25" s="59">
        <v>4315.3761001800003</v>
      </c>
      <c r="F25" s="59">
        <v>4294.7901320600004</v>
      </c>
      <c r="G25" s="59">
        <v>4283.7655625899997</v>
      </c>
      <c r="H25" s="59">
        <v>4248.5613743900003</v>
      </c>
      <c r="I25" s="59">
        <v>4190.2424337000002</v>
      </c>
      <c r="J25" s="59">
        <v>4156.4980687200004</v>
      </c>
      <c r="K25" s="59">
        <v>4145.9590410800001</v>
      </c>
      <c r="L25" s="59">
        <v>4135.6929411299998</v>
      </c>
      <c r="M25" s="59">
        <v>4157.0675644599996</v>
      </c>
      <c r="N25" s="59">
        <v>4164.2459790800003</v>
      </c>
      <c r="O25" s="59">
        <v>4172.99930167</v>
      </c>
      <c r="P25" s="59">
        <v>4167.2521309799995</v>
      </c>
      <c r="Q25" s="59">
        <v>4185.2773901700002</v>
      </c>
      <c r="R25" s="59">
        <v>4183.2338698799995</v>
      </c>
      <c r="S25" s="59">
        <v>4139.6509821199998</v>
      </c>
      <c r="T25" s="59">
        <v>4110.4017137400006</v>
      </c>
      <c r="U25" s="59">
        <v>4123.1046770800003</v>
      </c>
      <c r="V25" s="59">
        <v>4137.5307315099999</v>
      </c>
      <c r="W25" s="59">
        <v>4151.9548263699999</v>
      </c>
      <c r="X25" s="59">
        <v>4182.6170992999996</v>
      </c>
      <c r="Y25" s="59">
        <v>4207.5636054799998</v>
      </c>
    </row>
    <row r="26" spans="1:25" s="60" customFormat="1" ht="15.75" x14ac:dyDescent="0.3">
      <c r="A26" s="58" t="s">
        <v>147</v>
      </c>
      <c r="B26" s="59">
        <v>4192.8215118999997</v>
      </c>
      <c r="C26" s="59">
        <v>4218.9490569700001</v>
      </c>
      <c r="D26" s="59">
        <v>4250.80074375</v>
      </c>
      <c r="E26" s="59">
        <v>4241.3853733599999</v>
      </c>
      <c r="F26" s="59">
        <v>4254.5280003899998</v>
      </c>
      <c r="G26" s="59">
        <v>4229.0703079200002</v>
      </c>
      <c r="H26" s="59">
        <v>4173.8295765599996</v>
      </c>
      <c r="I26" s="59">
        <v>4087.2760725600001</v>
      </c>
      <c r="J26" s="59">
        <v>4051.7581252300001</v>
      </c>
      <c r="K26" s="59">
        <v>4085.4805517599998</v>
      </c>
      <c r="L26" s="59">
        <v>4080.8834237800002</v>
      </c>
      <c r="M26" s="59">
        <v>4106.0842576699997</v>
      </c>
      <c r="N26" s="59">
        <v>4118.7870408999997</v>
      </c>
      <c r="O26" s="59">
        <v>4132.1464476500005</v>
      </c>
      <c r="P26" s="59">
        <v>4134.3882489400003</v>
      </c>
      <c r="Q26" s="59">
        <v>4135.2917099200004</v>
      </c>
      <c r="R26" s="59">
        <v>4122.4098544799999</v>
      </c>
      <c r="S26" s="59">
        <v>4107.7916711100006</v>
      </c>
      <c r="T26" s="59">
        <v>4024.2482633300001</v>
      </c>
      <c r="U26" s="59">
        <v>4031.6381879</v>
      </c>
      <c r="V26" s="59">
        <v>4020.08775633</v>
      </c>
      <c r="W26" s="59">
        <v>4030.1265201599999</v>
      </c>
      <c r="X26" s="59">
        <v>4060.64384621</v>
      </c>
      <c r="Y26" s="59">
        <v>4080.7614034799999</v>
      </c>
    </row>
    <row r="27" spans="1:25" s="60" customFormat="1" ht="15.75" x14ac:dyDescent="0.3">
      <c r="A27" s="58" t="s">
        <v>148</v>
      </c>
      <c r="B27" s="59">
        <v>4185.1276118099995</v>
      </c>
      <c r="C27" s="59">
        <v>4218.4990565899998</v>
      </c>
      <c r="D27" s="59">
        <v>4241.3519238899999</v>
      </c>
      <c r="E27" s="59">
        <v>4249.9741353999998</v>
      </c>
      <c r="F27" s="59">
        <v>4247.5464864300002</v>
      </c>
      <c r="G27" s="59">
        <v>4232.1126256300004</v>
      </c>
      <c r="H27" s="59">
        <v>4185.97358601</v>
      </c>
      <c r="I27" s="59">
        <v>4139.1952845400001</v>
      </c>
      <c r="J27" s="59">
        <v>4090.93577774</v>
      </c>
      <c r="K27" s="59">
        <v>4090.1629206799998</v>
      </c>
      <c r="L27" s="59">
        <v>4098.8708509099997</v>
      </c>
      <c r="M27" s="59">
        <v>4109.3167653800001</v>
      </c>
      <c r="N27" s="59">
        <v>4141.1914781800006</v>
      </c>
      <c r="O27" s="59">
        <v>4139.7464064100004</v>
      </c>
      <c r="P27" s="59">
        <v>4169.7122809000002</v>
      </c>
      <c r="Q27" s="59">
        <v>4164.0654647199999</v>
      </c>
      <c r="R27" s="59">
        <v>4161.6395983399998</v>
      </c>
      <c r="S27" s="59">
        <v>4149.5813392600003</v>
      </c>
      <c r="T27" s="59">
        <v>4111.6025945299998</v>
      </c>
      <c r="U27" s="59">
        <v>4094.2721863400002</v>
      </c>
      <c r="V27" s="59">
        <v>4080.6568961399998</v>
      </c>
      <c r="W27" s="59">
        <v>4107.5401157200004</v>
      </c>
      <c r="X27" s="59">
        <v>4144.6743012099996</v>
      </c>
      <c r="Y27" s="59">
        <v>4179.6646023399999</v>
      </c>
    </row>
    <row r="28" spans="1:25" s="60" customFormat="1" ht="15.75" x14ac:dyDescent="0.3">
      <c r="A28" s="58" t="s">
        <v>149</v>
      </c>
      <c r="B28" s="59">
        <v>4158.45393754</v>
      </c>
      <c r="C28" s="59">
        <v>4230.5039710900001</v>
      </c>
      <c r="D28" s="59">
        <v>4246.28748068</v>
      </c>
      <c r="E28" s="59">
        <v>4259.7357391599999</v>
      </c>
      <c r="F28" s="59">
        <v>4262.0232481599996</v>
      </c>
      <c r="G28" s="59">
        <v>4242.5976386900002</v>
      </c>
      <c r="H28" s="59">
        <v>4190.7629998900002</v>
      </c>
      <c r="I28" s="59">
        <v>4178.6080790400001</v>
      </c>
      <c r="J28" s="59">
        <v>4139.4357612599997</v>
      </c>
      <c r="K28" s="59">
        <v>4116.82662428</v>
      </c>
      <c r="L28" s="59">
        <v>4117.36961307</v>
      </c>
      <c r="M28" s="59">
        <v>4137.7119765200005</v>
      </c>
      <c r="N28" s="59">
        <v>4139.9047861700001</v>
      </c>
      <c r="O28" s="59">
        <v>4156.4878445699997</v>
      </c>
      <c r="P28" s="59">
        <v>4161.1753699800001</v>
      </c>
      <c r="Q28" s="59">
        <v>4171.3742009300004</v>
      </c>
      <c r="R28" s="59">
        <v>4160.1983838899996</v>
      </c>
      <c r="S28" s="59">
        <v>4117.35207567</v>
      </c>
      <c r="T28" s="59">
        <v>4098.3788265000003</v>
      </c>
      <c r="U28" s="59">
        <v>4116.57638606</v>
      </c>
      <c r="V28" s="59">
        <v>4127.7013553100005</v>
      </c>
      <c r="W28" s="59">
        <v>4134.9346168600005</v>
      </c>
      <c r="X28" s="59">
        <v>4148.6858100199997</v>
      </c>
      <c r="Y28" s="59">
        <v>4177.6819292500004</v>
      </c>
    </row>
    <row r="29" spans="1:25" s="60" customFormat="1" ht="15.75" x14ac:dyDescent="0.3">
      <c r="A29" s="58" t="s">
        <v>150</v>
      </c>
      <c r="B29" s="59">
        <v>4181.8548079499997</v>
      </c>
      <c r="C29" s="59">
        <v>4214.7012896300002</v>
      </c>
      <c r="D29" s="59">
        <v>4255.6860263400004</v>
      </c>
      <c r="E29" s="59">
        <v>4264.2135785099999</v>
      </c>
      <c r="F29" s="59">
        <v>4253.4250547399997</v>
      </c>
      <c r="G29" s="59">
        <v>4249.5980669399996</v>
      </c>
      <c r="H29" s="59">
        <v>4208.6788485400002</v>
      </c>
      <c r="I29" s="59">
        <v>4182.2673686199996</v>
      </c>
      <c r="J29" s="59">
        <v>4145.6354045600001</v>
      </c>
      <c r="K29" s="59">
        <v>4102.1196614800001</v>
      </c>
      <c r="L29" s="59">
        <v>4064.02503682</v>
      </c>
      <c r="M29" s="59">
        <v>4042.6728793700004</v>
      </c>
      <c r="N29" s="59">
        <v>4065.3458977099999</v>
      </c>
      <c r="O29" s="59">
        <v>4075.98385745</v>
      </c>
      <c r="P29" s="59">
        <v>4066.9038202700003</v>
      </c>
      <c r="Q29" s="59">
        <v>4079.9545120900002</v>
      </c>
      <c r="R29" s="59">
        <v>4100.1333675400001</v>
      </c>
      <c r="S29" s="59">
        <v>4067.40540022</v>
      </c>
      <c r="T29" s="59">
        <v>4045.8231057600001</v>
      </c>
      <c r="U29" s="59">
        <v>4072.39487521</v>
      </c>
      <c r="V29" s="59">
        <v>4068.3533581800002</v>
      </c>
      <c r="W29" s="59">
        <v>4071.0461580199999</v>
      </c>
      <c r="X29" s="59">
        <v>4096.9962833899999</v>
      </c>
      <c r="Y29" s="59">
        <v>4129.3679563599999</v>
      </c>
    </row>
    <row r="30" spans="1:25" s="60" customFormat="1" ht="15.75" x14ac:dyDescent="0.3">
      <c r="A30" s="58" t="s">
        <v>151</v>
      </c>
      <c r="B30" s="59">
        <v>4202.1815369300002</v>
      </c>
      <c r="C30" s="59">
        <v>4212.9124203399997</v>
      </c>
      <c r="D30" s="59">
        <v>4249.6224429800004</v>
      </c>
      <c r="E30" s="59">
        <v>4251.4872374400002</v>
      </c>
      <c r="F30" s="59">
        <v>4249.9219075800002</v>
      </c>
      <c r="G30" s="59">
        <v>4251.6374037200003</v>
      </c>
      <c r="H30" s="59">
        <v>4237.7124842200001</v>
      </c>
      <c r="I30" s="59">
        <v>4231.2105801300004</v>
      </c>
      <c r="J30" s="59">
        <v>4195.5160847500001</v>
      </c>
      <c r="K30" s="59">
        <v>4157.6905024300004</v>
      </c>
      <c r="L30" s="59">
        <v>4114.4066868999998</v>
      </c>
      <c r="M30" s="59">
        <v>4100.4734785199998</v>
      </c>
      <c r="N30" s="59">
        <v>4115.9198253900004</v>
      </c>
      <c r="O30" s="59">
        <v>4122.9639229300001</v>
      </c>
      <c r="P30" s="59">
        <v>4121.9148786699998</v>
      </c>
      <c r="Q30" s="59">
        <v>4129.2013794699997</v>
      </c>
      <c r="R30" s="59">
        <v>4136.7528814300003</v>
      </c>
      <c r="S30" s="59">
        <v>4096.6126820600002</v>
      </c>
      <c r="T30" s="59">
        <v>4056.3413627</v>
      </c>
      <c r="U30" s="59">
        <v>4053.9268651900002</v>
      </c>
      <c r="V30" s="59">
        <v>4082.1053977500001</v>
      </c>
      <c r="W30" s="59">
        <v>4081.4018492200003</v>
      </c>
      <c r="X30" s="59">
        <v>4118.9609939000002</v>
      </c>
      <c r="Y30" s="59">
        <v>4158.0903969499996</v>
      </c>
    </row>
    <row r="31" spans="1:25" s="60" customFormat="1" ht="15.75" x14ac:dyDescent="0.3">
      <c r="A31" s="58" t="s">
        <v>152</v>
      </c>
      <c r="B31" s="59">
        <v>4076.26385729</v>
      </c>
      <c r="C31" s="59">
        <v>4109.4408490400001</v>
      </c>
      <c r="D31" s="59">
        <v>4136.3843602899997</v>
      </c>
      <c r="E31" s="59">
        <v>4149.3711228100001</v>
      </c>
      <c r="F31" s="59">
        <v>4152.6058485800004</v>
      </c>
      <c r="G31" s="59">
        <v>4131.60611376</v>
      </c>
      <c r="H31" s="59">
        <v>4084.4811142200001</v>
      </c>
      <c r="I31" s="59">
        <v>4037.2854252100001</v>
      </c>
      <c r="J31" s="59">
        <v>4012.9765367</v>
      </c>
      <c r="K31" s="59">
        <v>3979.3933717</v>
      </c>
      <c r="L31" s="59">
        <v>3967.2486846100001</v>
      </c>
      <c r="M31" s="59">
        <v>3991.02444122</v>
      </c>
      <c r="N31" s="59">
        <v>3997.3158802299999</v>
      </c>
      <c r="O31" s="59">
        <v>4007.9272269800003</v>
      </c>
      <c r="P31" s="59">
        <v>4022.9962529300001</v>
      </c>
      <c r="Q31" s="59">
        <v>4028.60340838</v>
      </c>
      <c r="R31" s="59">
        <v>4025.8283227000002</v>
      </c>
      <c r="S31" s="59">
        <v>4000.7511332900003</v>
      </c>
      <c r="T31" s="59">
        <v>3970.99817368</v>
      </c>
      <c r="U31" s="59">
        <v>3958.7179200999999</v>
      </c>
      <c r="V31" s="59">
        <v>3986.6940564300003</v>
      </c>
      <c r="W31" s="59">
        <v>3967.4284538700003</v>
      </c>
      <c r="X31" s="59">
        <v>4007.5238713099998</v>
      </c>
      <c r="Y31" s="59">
        <v>4033.1827108500001</v>
      </c>
    </row>
    <row r="32" spans="1:25" s="60" customFormat="1" ht="15.75" x14ac:dyDescent="0.3">
      <c r="A32" s="58" t="s">
        <v>153</v>
      </c>
      <c r="B32" s="59">
        <v>4073.7730765300003</v>
      </c>
      <c r="C32" s="59">
        <v>4154.7542429900004</v>
      </c>
      <c r="D32" s="59">
        <v>4194.7650408999998</v>
      </c>
      <c r="E32" s="59">
        <v>4210.4921609399998</v>
      </c>
      <c r="F32" s="59">
        <v>4202.5493649999999</v>
      </c>
      <c r="G32" s="59">
        <v>4187.3312092699998</v>
      </c>
      <c r="H32" s="59">
        <v>4122.3978177099998</v>
      </c>
      <c r="I32" s="59">
        <v>4070.1465393400003</v>
      </c>
      <c r="J32" s="59">
        <v>4050.3425023600003</v>
      </c>
      <c r="K32" s="59">
        <v>4017.5193823300001</v>
      </c>
      <c r="L32" s="59">
        <v>4003.9221717800001</v>
      </c>
      <c r="M32" s="59">
        <v>4026.93191437</v>
      </c>
      <c r="N32" s="59">
        <v>4042.2765000099998</v>
      </c>
      <c r="O32" s="59">
        <v>4051.76001645</v>
      </c>
      <c r="P32" s="59">
        <v>4060.32970454</v>
      </c>
      <c r="Q32" s="59">
        <v>4068.8463949300003</v>
      </c>
      <c r="R32" s="59">
        <v>4061.0356159800003</v>
      </c>
      <c r="S32" s="59">
        <v>4021.57222731</v>
      </c>
      <c r="T32" s="59">
        <v>3994.5617680699997</v>
      </c>
      <c r="U32" s="59">
        <v>4003.7950458200003</v>
      </c>
      <c r="V32" s="59">
        <v>4024.5893941599998</v>
      </c>
      <c r="W32" s="59">
        <v>4030.8256157699998</v>
      </c>
      <c r="X32" s="59">
        <v>4058.8735430699999</v>
      </c>
      <c r="Y32" s="59">
        <v>4097.5082645299999</v>
      </c>
    </row>
    <row r="33" spans="1:28" s="60" customFormat="1" ht="15.75" x14ac:dyDescent="0.3">
      <c r="A33" s="58" t="s">
        <v>154</v>
      </c>
      <c r="B33" s="59">
        <v>4157.2514442000002</v>
      </c>
      <c r="C33" s="59">
        <v>4194.3207872599996</v>
      </c>
      <c r="D33" s="59">
        <v>4229.27181466</v>
      </c>
      <c r="E33" s="59">
        <v>4235.8042987899998</v>
      </c>
      <c r="F33" s="59">
        <v>4234.9094619699999</v>
      </c>
      <c r="G33" s="59">
        <v>4204.3293883599999</v>
      </c>
      <c r="H33" s="59">
        <v>4152.9616909699998</v>
      </c>
      <c r="I33" s="59">
        <v>4112.9809550299997</v>
      </c>
      <c r="J33" s="59">
        <v>4105.9462683299998</v>
      </c>
      <c r="K33" s="59">
        <v>4081.9239926999999</v>
      </c>
      <c r="L33" s="59">
        <v>4056.0072045100001</v>
      </c>
      <c r="M33" s="59">
        <v>4079.2776190300001</v>
      </c>
      <c r="N33" s="59">
        <v>4089.7427207000001</v>
      </c>
      <c r="O33" s="59">
        <v>4104.64824744</v>
      </c>
      <c r="P33" s="59">
        <v>4118.7069355399999</v>
      </c>
      <c r="Q33" s="59">
        <v>4129.6977457800003</v>
      </c>
      <c r="R33" s="59">
        <v>4122.6616437800003</v>
      </c>
      <c r="S33" s="59">
        <v>4092.36070531</v>
      </c>
      <c r="T33" s="59">
        <v>4068.3822509299998</v>
      </c>
      <c r="U33" s="59">
        <v>4067.92463228</v>
      </c>
      <c r="V33" s="59">
        <v>4091.8471617100004</v>
      </c>
      <c r="W33" s="59">
        <v>4098.3381552499995</v>
      </c>
      <c r="X33" s="59">
        <v>4121.2565211600004</v>
      </c>
      <c r="Y33" s="59">
        <v>4131.6451251600001</v>
      </c>
    </row>
    <row r="34" spans="1:28" s="60" customFormat="1" ht="15.75" x14ac:dyDescent="0.3">
      <c r="A34" s="58" t="s">
        <v>155</v>
      </c>
      <c r="B34" s="59">
        <v>4201.9623467399997</v>
      </c>
      <c r="C34" s="59">
        <v>4253.23312773</v>
      </c>
      <c r="D34" s="59">
        <v>4283.0004755099999</v>
      </c>
      <c r="E34" s="59">
        <v>4293.4517717300005</v>
      </c>
      <c r="F34" s="59">
        <v>4298.2222946299999</v>
      </c>
      <c r="G34" s="59">
        <v>4301.8188519300002</v>
      </c>
      <c r="H34" s="59">
        <v>4256.4985702399999</v>
      </c>
      <c r="I34" s="59">
        <v>4187.9446859500003</v>
      </c>
      <c r="J34" s="59">
        <v>4158.3825688100005</v>
      </c>
      <c r="K34" s="59">
        <v>4150.4317784699997</v>
      </c>
      <c r="L34" s="59">
        <v>4152.5915568600003</v>
      </c>
      <c r="M34" s="59">
        <v>4159.0973959800003</v>
      </c>
      <c r="N34" s="59">
        <v>4173.6037387799997</v>
      </c>
      <c r="O34" s="59">
        <v>4183.8477173000001</v>
      </c>
      <c r="P34" s="59">
        <v>4197.5557902600003</v>
      </c>
      <c r="Q34" s="59">
        <v>4191.6276540700001</v>
      </c>
      <c r="R34" s="59">
        <v>4176.2232346999999</v>
      </c>
      <c r="S34" s="59">
        <v>4143.7954429500005</v>
      </c>
      <c r="T34" s="59">
        <v>4122.1546835099998</v>
      </c>
      <c r="U34" s="59">
        <v>4130.5544961400001</v>
      </c>
      <c r="V34" s="59">
        <v>4157.3602800999997</v>
      </c>
      <c r="W34" s="59">
        <v>4166.1817834699996</v>
      </c>
      <c r="X34" s="59">
        <v>4197.8440345999998</v>
      </c>
      <c r="Y34" s="59">
        <v>4215.0204353099998</v>
      </c>
    </row>
    <row r="35" spans="1:28" s="60" customFormat="1" ht="15.75" x14ac:dyDescent="0.3">
      <c r="A35" s="58" t="s">
        <v>156</v>
      </c>
      <c r="B35" s="59">
        <v>4213.0114172900003</v>
      </c>
      <c r="C35" s="59">
        <v>4258.8949071400002</v>
      </c>
      <c r="D35" s="59">
        <v>4281.7477681</v>
      </c>
      <c r="E35" s="59">
        <v>4400.5389119700003</v>
      </c>
      <c r="F35" s="59">
        <v>4403.1469072099999</v>
      </c>
      <c r="G35" s="59">
        <v>4393.11369921</v>
      </c>
      <c r="H35" s="59">
        <v>4332.1606520200003</v>
      </c>
      <c r="I35" s="59">
        <v>4273.6443701400003</v>
      </c>
      <c r="J35" s="59">
        <v>4234.1223702300003</v>
      </c>
      <c r="K35" s="59">
        <v>4198.3000930500002</v>
      </c>
      <c r="L35" s="59">
        <v>4203.9137076699999</v>
      </c>
      <c r="M35" s="59">
        <v>4212.73588939</v>
      </c>
      <c r="N35" s="59">
        <v>4229.8412014699998</v>
      </c>
      <c r="O35" s="59">
        <v>4251.2846516999998</v>
      </c>
      <c r="P35" s="59">
        <v>4257.9668053699997</v>
      </c>
      <c r="Q35" s="59">
        <v>4268.7202617700004</v>
      </c>
      <c r="R35" s="59">
        <v>4275.9528925800005</v>
      </c>
      <c r="S35" s="59">
        <v>4247.5903770599998</v>
      </c>
      <c r="T35" s="59">
        <v>4231.2586975100003</v>
      </c>
      <c r="U35" s="59">
        <v>4240.0290714000002</v>
      </c>
      <c r="V35" s="59">
        <v>4253.1475469199995</v>
      </c>
      <c r="W35" s="59">
        <v>4265.43592481</v>
      </c>
      <c r="X35" s="59">
        <v>4297.07072857</v>
      </c>
      <c r="Y35" s="59">
        <v>4316.8578145299998</v>
      </c>
    </row>
    <row r="36" spans="1:28" s="60" customFormat="1" ht="15.75" x14ac:dyDescent="0.3">
      <c r="A36" s="58" t="s">
        <v>157</v>
      </c>
      <c r="B36" s="59">
        <v>4176.4975577599998</v>
      </c>
      <c r="C36" s="59">
        <v>4159.06615564</v>
      </c>
      <c r="D36" s="59">
        <v>4192.6223033300002</v>
      </c>
      <c r="E36" s="59">
        <v>4338.0007833199998</v>
      </c>
      <c r="F36" s="59">
        <v>4338.2062192499998</v>
      </c>
      <c r="G36" s="59">
        <v>4320.5270889900003</v>
      </c>
      <c r="H36" s="59">
        <v>4304.3436210700002</v>
      </c>
      <c r="I36" s="59">
        <v>4267.2113455199997</v>
      </c>
      <c r="J36" s="59">
        <v>4217.2272325100002</v>
      </c>
      <c r="K36" s="59">
        <v>4181.3080557699996</v>
      </c>
      <c r="L36" s="59">
        <v>4143.1051576999998</v>
      </c>
      <c r="M36" s="59">
        <v>4134.0410966099998</v>
      </c>
      <c r="N36" s="59">
        <v>4124.20189553</v>
      </c>
      <c r="O36" s="59">
        <v>4124.1905063800004</v>
      </c>
      <c r="P36" s="59">
        <v>4129.5407980300006</v>
      </c>
      <c r="Q36" s="59">
        <v>4143.7063507499997</v>
      </c>
      <c r="R36" s="59">
        <v>4132.3218626799999</v>
      </c>
      <c r="S36" s="59">
        <v>4101.85718318</v>
      </c>
      <c r="T36" s="59">
        <v>4120.8481506099997</v>
      </c>
      <c r="U36" s="59">
        <v>4129.8253631600001</v>
      </c>
      <c r="V36" s="59">
        <v>4147.2359665399999</v>
      </c>
      <c r="W36" s="59">
        <v>4154.9950601600003</v>
      </c>
      <c r="X36" s="59">
        <v>4186.0044239099998</v>
      </c>
      <c r="Y36" s="59">
        <v>4197.2634696000005</v>
      </c>
    </row>
    <row r="37" spans="1:28" s="60" customFormat="1" ht="15.75" x14ac:dyDescent="0.3">
      <c r="A37" s="58" t="s">
        <v>158</v>
      </c>
      <c r="B37" s="59">
        <v>4099.6393179099996</v>
      </c>
      <c r="C37" s="59">
        <v>4163.5679620199999</v>
      </c>
      <c r="D37" s="59">
        <v>4216.3948966999997</v>
      </c>
      <c r="E37" s="59">
        <v>4252.8482232999995</v>
      </c>
      <c r="F37" s="59">
        <v>4261.8200477199998</v>
      </c>
      <c r="G37" s="59">
        <v>4243.0198155600001</v>
      </c>
      <c r="H37" s="59">
        <v>4232.3266996800003</v>
      </c>
      <c r="I37" s="59">
        <v>4205.4591762</v>
      </c>
      <c r="J37" s="59">
        <v>4168.2700492599997</v>
      </c>
      <c r="K37" s="59">
        <v>4153.9779871000001</v>
      </c>
      <c r="L37" s="59">
        <v>4093.8136750000003</v>
      </c>
      <c r="M37" s="59">
        <v>4079.7927917500001</v>
      </c>
      <c r="N37" s="59">
        <v>4088.7515044700003</v>
      </c>
      <c r="O37" s="59">
        <v>4115.8735672700004</v>
      </c>
      <c r="P37" s="59">
        <v>4102.4615067300001</v>
      </c>
      <c r="Q37" s="59">
        <v>4099.6853075600002</v>
      </c>
      <c r="R37" s="59">
        <v>4100.9669334099999</v>
      </c>
      <c r="S37" s="59">
        <v>4086.8423402999997</v>
      </c>
      <c r="T37" s="59">
        <v>4063.5686437300001</v>
      </c>
      <c r="U37" s="59">
        <v>4068.9586871900001</v>
      </c>
      <c r="V37" s="59">
        <v>4091.4256835699998</v>
      </c>
      <c r="W37" s="59">
        <v>4102.3835927600003</v>
      </c>
      <c r="X37" s="59">
        <v>4130.3841786200001</v>
      </c>
      <c r="Y37" s="59">
        <v>4144.20087625</v>
      </c>
    </row>
    <row r="38" spans="1:28" s="60" customFormat="1" ht="15.75" x14ac:dyDescent="0.3">
      <c r="A38" s="58" t="s">
        <v>159</v>
      </c>
      <c r="B38" s="59">
        <v>4210.4112126999999</v>
      </c>
      <c r="C38" s="59">
        <v>4254.1128676099997</v>
      </c>
      <c r="D38" s="59">
        <v>4267.6228581200003</v>
      </c>
      <c r="E38" s="59">
        <v>4277.7699026800001</v>
      </c>
      <c r="F38" s="59">
        <v>4274.6678005599997</v>
      </c>
      <c r="G38" s="59">
        <v>4246.9453977900002</v>
      </c>
      <c r="H38" s="59">
        <v>4219.1082759700002</v>
      </c>
      <c r="I38" s="59">
        <v>4177.2301809099999</v>
      </c>
      <c r="J38" s="59">
        <v>4122.4244067199998</v>
      </c>
      <c r="K38" s="59">
        <v>4094.2149855600001</v>
      </c>
      <c r="L38" s="59">
        <v>4080.88396612</v>
      </c>
      <c r="M38" s="59">
        <v>4095.1499373000001</v>
      </c>
      <c r="N38" s="59">
        <v>4093.4338368899998</v>
      </c>
      <c r="O38" s="59">
        <v>4097.5974938500003</v>
      </c>
      <c r="P38" s="59">
        <v>4095.3724021500002</v>
      </c>
      <c r="Q38" s="59">
        <v>4105.0818266099996</v>
      </c>
      <c r="R38" s="59">
        <v>4124.1561177000003</v>
      </c>
      <c r="S38" s="59">
        <v>4096.1049749000003</v>
      </c>
      <c r="T38" s="59">
        <v>4061.2970512100001</v>
      </c>
      <c r="U38" s="59">
        <v>4073.36196728</v>
      </c>
      <c r="V38" s="59">
        <v>4099.2952090600002</v>
      </c>
      <c r="W38" s="59">
        <v>4115.1243188099997</v>
      </c>
      <c r="X38" s="59">
        <v>4149.3707693799997</v>
      </c>
      <c r="Y38" s="59">
        <v>4166.9803496100003</v>
      </c>
    </row>
    <row r="39" spans="1:28" s="60" customFormat="1" ht="15.75" x14ac:dyDescent="0.3">
      <c r="A39" s="58" t="s">
        <v>160</v>
      </c>
      <c r="B39" s="59">
        <v>4373.1093302700001</v>
      </c>
      <c r="C39" s="59">
        <v>4402.5838311999996</v>
      </c>
      <c r="D39" s="59">
        <v>4411.7925014699995</v>
      </c>
      <c r="E39" s="59">
        <v>4423.5068272899998</v>
      </c>
      <c r="F39" s="59">
        <v>4423.18433499</v>
      </c>
      <c r="G39" s="59">
        <v>4399.5415920800006</v>
      </c>
      <c r="H39" s="59">
        <v>4356.2625023600003</v>
      </c>
      <c r="I39" s="59">
        <v>4309.6842717</v>
      </c>
      <c r="J39" s="59">
        <v>4263.1669218099996</v>
      </c>
      <c r="K39" s="59">
        <v>4225.08896</v>
      </c>
      <c r="L39" s="59">
        <v>4215.3913783600001</v>
      </c>
      <c r="M39" s="59">
        <v>4227.2134799699998</v>
      </c>
      <c r="N39" s="59">
        <v>4269.0824443599995</v>
      </c>
      <c r="O39" s="59">
        <v>4306.1620695599995</v>
      </c>
      <c r="P39" s="59">
        <v>4330.6580834599999</v>
      </c>
      <c r="Q39" s="59">
        <v>4361.9974179000001</v>
      </c>
      <c r="R39" s="59">
        <v>4348.4699018900001</v>
      </c>
      <c r="S39" s="59">
        <v>4301.0853191300002</v>
      </c>
      <c r="T39" s="59">
        <v>4279.5564701800004</v>
      </c>
      <c r="U39" s="59">
        <v>4290.2975885300002</v>
      </c>
      <c r="V39" s="59">
        <v>4313.4321281299999</v>
      </c>
      <c r="W39" s="59">
        <v>4339.50583224</v>
      </c>
      <c r="X39" s="59">
        <v>4366.1558069499997</v>
      </c>
      <c r="Y39" s="59">
        <v>4382.8446947299999</v>
      </c>
    </row>
    <row r="40" spans="1:28" s="60" customFormat="1" ht="15.75" x14ac:dyDescent="0.3">
      <c r="A40" s="58" t="s">
        <v>161</v>
      </c>
      <c r="B40" s="59">
        <v>4336.2342306099999</v>
      </c>
      <c r="C40" s="59">
        <v>4325.1475674499998</v>
      </c>
      <c r="D40" s="59">
        <v>4333.4488034400001</v>
      </c>
      <c r="E40" s="59">
        <v>4343.9178396099996</v>
      </c>
      <c r="F40" s="59">
        <v>4401.5786888399998</v>
      </c>
      <c r="G40" s="59">
        <v>4395.6282533000003</v>
      </c>
      <c r="H40" s="59">
        <v>4349.6288744200001</v>
      </c>
      <c r="I40" s="59">
        <v>4291.8628613399997</v>
      </c>
      <c r="J40" s="59">
        <v>4276.8235315599995</v>
      </c>
      <c r="K40" s="59">
        <v>4268.0833923299997</v>
      </c>
      <c r="L40" s="59">
        <v>4240.9069605900004</v>
      </c>
      <c r="M40" s="59">
        <v>4247.1640207099999</v>
      </c>
      <c r="N40" s="59">
        <v>4264.8880568799996</v>
      </c>
      <c r="O40" s="59">
        <v>4263.9945132299999</v>
      </c>
      <c r="P40" s="59">
        <v>4264.9669072100005</v>
      </c>
      <c r="Q40" s="59">
        <v>4243.8169824300003</v>
      </c>
      <c r="R40" s="59">
        <v>4242.0716192300006</v>
      </c>
      <c r="S40" s="59">
        <v>4207.1390070500001</v>
      </c>
      <c r="T40" s="59">
        <v>4227.4465821699996</v>
      </c>
      <c r="U40" s="59">
        <v>4234.0015513600001</v>
      </c>
      <c r="V40" s="59">
        <v>4254.8983405899999</v>
      </c>
      <c r="W40" s="59">
        <v>4249.7365149100006</v>
      </c>
      <c r="X40" s="59">
        <v>4272.9307784000002</v>
      </c>
      <c r="Y40" s="59">
        <v>4289.0811072899996</v>
      </c>
    </row>
    <row r="41" spans="1:28" s="60" customFormat="1" ht="15.75" x14ac:dyDescent="0.3">
      <c r="A41" s="58" t="s">
        <v>162</v>
      </c>
      <c r="B41" s="59">
        <v>4255.54217582</v>
      </c>
      <c r="C41" s="59">
        <v>4299.91402457</v>
      </c>
      <c r="D41" s="59">
        <v>4316.1589962799999</v>
      </c>
      <c r="E41" s="59">
        <v>4321.5818441900001</v>
      </c>
      <c r="F41" s="59">
        <v>4323.2929742300003</v>
      </c>
      <c r="G41" s="59">
        <v>4317.4452347799997</v>
      </c>
      <c r="H41" s="59">
        <v>4266.3904965700003</v>
      </c>
      <c r="I41" s="59">
        <v>4213.1336791599997</v>
      </c>
      <c r="J41" s="59">
        <v>4192.8424307000005</v>
      </c>
      <c r="K41" s="59">
        <v>4173.4285177500005</v>
      </c>
      <c r="L41" s="59">
        <v>4200.3828170100005</v>
      </c>
      <c r="M41" s="59">
        <v>4225.3752576999996</v>
      </c>
      <c r="N41" s="59">
        <v>4189.6848668399998</v>
      </c>
      <c r="O41" s="59">
        <v>4195.6817890700004</v>
      </c>
      <c r="P41" s="59">
        <v>4192.5215888800003</v>
      </c>
      <c r="Q41" s="59">
        <v>4137.5792295499996</v>
      </c>
      <c r="R41" s="59">
        <v>4146.9580799400001</v>
      </c>
      <c r="S41" s="59">
        <v>4175.8659753000002</v>
      </c>
      <c r="T41" s="59">
        <v>4128.1540471400003</v>
      </c>
      <c r="U41" s="59">
        <v>4165.7503655700002</v>
      </c>
      <c r="V41" s="59">
        <v>4167.5920453600002</v>
      </c>
      <c r="W41" s="59">
        <v>4193.3486906799999</v>
      </c>
      <c r="X41" s="59">
        <v>4200.8128021100001</v>
      </c>
      <c r="Y41" s="59">
        <v>4235.5982995900004</v>
      </c>
    </row>
    <row r="42" spans="1:28" s="60" customFormat="1" ht="15.75" x14ac:dyDescent="0.3">
      <c r="A42" s="58" t="s">
        <v>163</v>
      </c>
      <c r="B42" s="59">
        <v>4350.6921393900002</v>
      </c>
      <c r="C42" s="59">
        <v>4394.33622887</v>
      </c>
      <c r="D42" s="59">
        <v>4364.8914956999997</v>
      </c>
      <c r="E42" s="59">
        <v>4364.4201238300002</v>
      </c>
      <c r="F42" s="59">
        <v>4364.7651025200003</v>
      </c>
      <c r="G42" s="59">
        <v>4289.8166153800003</v>
      </c>
      <c r="H42" s="59">
        <v>4313.5343488300005</v>
      </c>
      <c r="I42" s="59">
        <v>4281.9911627500005</v>
      </c>
      <c r="J42" s="59">
        <v>4278.73634735</v>
      </c>
      <c r="K42" s="59">
        <v>4259.86307433</v>
      </c>
      <c r="L42" s="59">
        <v>4266.9427659200001</v>
      </c>
      <c r="M42" s="59">
        <v>4288.4350716200006</v>
      </c>
      <c r="N42" s="59">
        <v>4286.7398265700003</v>
      </c>
      <c r="O42" s="59">
        <v>4276.6857529299996</v>
      </c>
      <c r="P42" s="59">
        <v>4284.94101039</v>
      </c>
      <c r="Q42" s="59">
        <v>4296.6016465600005</v>
      </c>
      <c r="R42" s="59">
        <v>4293.0875531599995</v>
      </c>
      <c r="S42" s="59">
        <v>4250.6017816200001</v>
      </c>
      <c r="T42" s="59">
        <v>4263.4197485599998</v>
      </c>
      <c r="U42" s="59">
        <v>4273.73219298</v>
      </c>
      <c r="V42" s="59">
        <v>4301.1218466499995</v>
      </c>
      <c r="W42" s="59">
        <v>4301.74639751</v>
      </c>
      <c r="X42" s="59">
        <v>4300.6466995700002</v>
      </c>
      <c r="Y42" s="59">
        <v>4351.5118124800001</v>
      </c>
    </row>
    <row r="43" spans="1:28" s="60" customFormat="1" ht="15.75" x14ac:dyDescent="0.3">
      <c r="A43" s="58" t="s">
        <v>164</v>
      </c>
      <c r="B43" s="59">
        <v>4437.6747169600003</v>
      </c>
      <c r="C43" s="59">
        <v>4476.3589228399997</v>
      </c>
      <c r="D43" s="59">
        <v>4494.6817280400001</v>
      </c>
      <c r="E43" s="59">
        <v>4494.6829897799998</v>
      </c>
      <c r="F43" s="59">
        <v>4507.6411085199998</v>
      </c>
      <c r="G43" s="59">
        <v>4495.3755527200001</v>
      </c>
      <c r="H43" s="59">
        <v>4485.8171222000001</v>
      </c>
      <c r="I43" s="59">
        <v>4425.2120092499999</v>
      </c>
      <c r="J43" s="59">
        <v>4359.1003040200003</v>
      </c>
      <c r="K43" s="59">
        <v>4361.1791783799999</v>
      </c>
      <c r="L43" s="59">
        <v>4348.6912467900002</v>
      </c>
      <c r="M43" s="59">
        <v>4377.7449071999999</v>
      </c>
      <c r="N43" s="59">
        <v>4387.7510930999997</v>
      </c>
      <c r="O43" s="59">
        <v>4401.6221237899999</v>
      </c>
      <c r="P43" s="59">
        <v>4421.7901001499995</v>
      </c>
      <c r="Q43" s="59">
        <v>4432.7035493700005</v>
      </c>
      <c r="R43" s="59">
        <v>4438.6710820600001</v>
      </c>
      <c r="S43" s="59">
        <v>4416.0235564300001</v>
      </c>
      <c r="T43" s="59">
        <v>4344.4737999899999</v>
      </c>
      <c r="U43" s="59">
        <v>4378.8363397200001</v>
      </c>
      <c r="V43" s="59">
        <v>4389.4803969700006</v>
      </c>
      <c r="W43" s="59">
        <v>4398.9542586899997</v>
      </c>
      <c r="X43" s="59">
        <v>4425.9625547400001</v>
      </c>
      <c r="Y43" s="59">
        <v>4442.0826288500002</v>
      </c>
    </row>
    <row r="44" spans="1:28" s="60" customFormat="1" ht="15.75" x14ac:dyDescent="0.3">
      <c r="A44" s="58" t="s">
        <v>165</v>
      </c>
      <c r="B44" s="59">
        <v>4395.8272525399998</v>
      </c>
      <c r="C44" s="59">
        <v>4377.8719911999997</v>
      </c>
      <c r="D44" s="59">
        <v>4394.7567797900001</v>
      </c>
      <c r="E44" s="59">
        <v>4399.7334445899996</v>
      </c>
      <c r="F44" s="59">
        <v>4395.0675408699999</v>
      </c>
      <c r="G44" s="59">
        <v>4351.9810087099995</v>
      </c>
      <c r="H44" s="59">
        <v>4351.3673748700003</v>
      </c>
      <c r="I44" s="59">
        <v>4352.2305105200003</v>
      </c>
      <c r="J44" s="59">
        <v>4329.0702938699997</v>
      </c>
      <c r="K44" s="59">
        <v>4287.5917441599995</v>
      </c>
      <c r="L44" s="59">
        <v>4270.7733552999998</v>
      </c>
      <c r="M44" s="59">
        <v>4253.6923527199997</v>
      </c>
      <c r="N44" s="59">
        <v>4260.7239265999997</v>
      </c>
      <c r="O44" s="59">
        <v>4272.7300776100001</v>
      </c>
      <c r="P44" s="59">
        <v>4297.4657221300004</v>
      </c>
      <c r="Q44" s="59">
        <v>4278.2796320199996</v>
      </c>
      <c r="R44" s="59">
        <v>4294.0436057200004</v>
      </c>
      <c r="S44" s="59">
        <v>4258.10240067</v>
      </c>
      <c r="T44" s="59">
        <v>4192.4279716800002</v>
      </c>
      <c r="U44" s="59">
        <v>4169.4876910499997</v>
      </c>
      <c r="V44" s="59">
        <v>4207.0152348499996</v>
      </c>
      <c r="W44" s="59">
        <v>4263.6284462799995</v>
      </c>
      <c r="X44" s="59">
        <v>4319.6201735900004</v>
      </c>
      <c r="Y44" s="59">
        <v>4365.6964316600006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4273.5831845100001</v>
      </c>
      <c r="C48" s="64">
        <v>4311.4983795899998</v>
      </c>
      <c r="D48" s="64">
        <v>4343.1309614599995</v>
      </c>
      <c r="E48" s="64">
        <v>4344.9885938400002</v>
      </c>
      <c r="F48" s="64">
        <v>4353.8154411100004</v>
      </c>
      <c r="G48" s="64">
        <v>4332.3563469199999</v>
      </c>
      <c r="H48" s="64">
        <v>4289.5599596299999</v>
      </c>
      <c r="I48" s="64">
        <v>4244.8580210800001</v>
      </c>
      <c r="J48" s="64">
        <v>4199.2112949800003</v>
      </c>
      <c r="K48" s="64">
        <v>4183.1117285500004</v>
      </c>
      <c r="L48" s="64">
        <v>4180.0307033600002</v>
      </c>
      <c r="M48" s="64">
        <v>4201.9216987099999</v>
      </c>
      <c r="N48" s="64">
        <v>4214.2505303999997</v>
      </c>
      <c r="O48" s="64">
        <v>4222.8982228799996</v>
      </c>
      <c r="P48" s="64">
        <v>4233.8921489200002</v>
      </c>
      <c r="Q48" s="64">
        <v>4213.6531195200005</v>
      </c>
      <c r="R48" s="64">
        <v>4221.3596253100004</v>
      </c>
      <c r="S48" s="64">
        <v>4184.4726728999995</v>
      </c>
      <c r="T48" s="64">
        <v>4142.97128041</v>
      </c>
      <c r="U48" s="64">
        <v>4152.0362466300003</v>
      </c>
      <c r="V48" s="64">
        <v>4179.50680001</v>
      </c>
      <c r="W48" s="64">
        <v>4193.1033332200004</v>
      </c>
      <c r="X48" s="64">
        <v>4198.0365634</v>
      </c>
      <c r="Y48" s="64">
        <v>4220.6272972400002</v>
      </c>
    </row>
    <row r="49" spans="1:25" s="60" customFormat="1" ht="15.75" x14ac:dyDescent="0.3">
      <c r="A49" s="58" t="s">
        <v>136</v>
      </c>
      <c r="B49" s="59">
        <v>4342.4948937199997</v>
      </c>
      <c r="C49" s="59">
        <v>4336.9902880700001</v>
      </c>
      <c r="D49" s="59">
        <v>4349.5099681900001</v>
      </c>
      <c r="E49" s="59">
        <v>4362.3701988699995</v>
      </c>
      <c r="F49" s="59">
        <v>4368.4309269400001</v>
      </c>
      <c r="G49" s="59">
        <v>4370.61431283</v>
      </c>
      <c r="H49" s="59">
        <v>4369.7496873299997</v>
      </c>
      <c r="I49" s="59">
        <v>4334.6923907299997</v>
      </c>
      <c r="J49" s="59">
        <v>4290.6866041399999</v>
      </c>
      <c r="K49" s="59">
        <v>4253.7503415399997</v>
      </c>
      <c r="L49" s="59">
        <v>4220.4158797099999</v>
      </c>
      <c r="M49" s="59">
        <v>4212.5495948799999</v>
      </c>
      <c r="N49" s="59">
        <v>4233.8049700299998</v>
      </c>
      <c r="O49" s="59">
        <v>4255.8018473600005</v>
      </c>
      <c r="P49" s="59">
        <v>4268.86198066</v>
      </c>
      <c r="Q49" s="59">
        <v>4271.6734403999999</v>
      </c>
      <c r="R49" s="59">
        <v>4248.2711273599998</v>
      </c>
      <c r="S49" s="59">
        <v>4210.6861279000004</v>
      </c>
      <c r="T49" s="59">
        <v>4179.6195406099996</v>
      </c>
      <c r="U49" s="59">
        <v>4190.5863693000001</v>
      </c>
      <c r="V49" s="59">
        <v>4216.1156724100001</v>
      </c>
      <c r="W49" s="59">
        <v>4228.8269447299999</v>
      </c>
      <c r="X49" s="59">
        <v>4260.0465738399998</v>
      </c>
      <c r="Y49" s="59">
        <v>4281.8981302399998</v>
      </c>
    </row>
    <row r="50" spans="1:25" s="60" customFormat="1" ht="15.75" x14ac:dyDescent="0.3">
      <c r="A50" s="58" t="s">
        <v>137</v>
      </c>
      <c r="B50" s="59">
        <v>4245.5489917499999</v>
      </c>
      <c r="C50" s="59">
        <v>4288.5360268900004</v>
      </c>
      <c r="D50" s="59">
        <v>4332.9581454300005</v>
      </c>
      <c r="E50" s="59">
        <v>4329.7075019700005</v>
      </c>
      <c r="F50" s="59">
        <v>4324.9751780799998</v>
      </c>
      <c r="G50" s="59">
        <v>4337.0963756000001</v>
      </c>
      <c r="H50" s="59">
        <v>4329.5982481600004</v>
      </c>
      <c r="I50" s="59">
        <v>4327.2900826099994</v>
      </c>
      <c r="J50" s="59">
        <v>4296.2120374200003</v>
      </c>
      <c r="K50" s="59">
        <v>4261.5339328700002</v>
      </c>
      <c r="L50" s="59">
        <v>4219.39202527</v>
      </c>
      <c r="M50" s="59">
        <v>4215.7037835800002</v>
      </c>
      <c r="N50" s="59">
        <v>4228.64413788</v>
      </c>
      <c r="O50" s="59">
        <v>4253.9205867299997</v>
      </c>
      <c r="P50" s="59">
        <v>4256.8485534000001</v>
      </c>
      <c r="Q50" s="59">
        <v>4265.5466191100004</v>
      </c>
      <c r="R50" s="59">
        <v>4248.7595690199996</v>
      </c>
      <c r="S50" s="59">
        <v>4202.3248517600005</v>
      </c>
      <c r="T50" s="59">
        <v>4156.6683228900001</v>
      </c>
      <c r="U50" s="59">
        <v>4165.66420948</v>
      </c>
      <c r="V50" s="59">
        <v>4197.0213849100001</v>
      </c>
      <c r="W50" s="59">
        <v>4207.09902676</v>
      </c>
      <c r="X50" s="59">
        <v>4236.0400974799995</v>
      </c>
      <c r="Y50" s="59">
        <v>4285.0275864699997</v>
      </c>
    </row>
    <row r="51" spans="1:25" s="60" customFormat="1" ht="15.75" x14ac:dyDescent="0.3">
      <c r="A51" s="58" t="s">
        <v>138</v>
      </c>
      <c r="B51" s="59">
        <v>4272.2723915500001</v>
      </c>
      <c r="C51" s="59">
        <v>4313.2077628999996</v>
      </c>
      <c r="D51" s="59">
        <v>4309.39043373</v>
      </c>
      <c r="E51" s="59">
        <v>4316.1876077799998</v>
      </c>
      <c r="F51" s="59">
        <v>4312.4872549199999</v>
      </c>
      <c r="G51" s="59">
        <v>4302.0602853700002</v>
      </c>
      <c r="H51" s="59">
        <v>4272.9344583399998</v>
      </c>
      <c r="I51" s="59">
        <v>4204.2662078599997</v>
      </c>
      <c r="J51" s="59">
        <v>4182.4125834400002</v>
      </c>
      <c r="K51" s="59">
        <v>4170.1702236500005</v>
      </c>
      <c r="L51" s="59">
        <v>4163.2701802299998</v>
      </c>
      <c r="M51" s="59">
        <v>4173.3733653500003</v>
      </c>
      <c r="N51" s="59">
        <v>4182.81158547</v>
      </c>
      <c r="O51" s="59">
        <v>4193.5540164100003</v>
      </c>
      <c r="P51" s="59">
        <v>4206.9192261500002</v>
      </c>
      <c r="Q51" s="59">
        <v>4208.9887372699995</v>
      </c>
      <c r="R51" s="59">
        <v>4197.3001003299996</v>
      </c>
      <c r="S51" s="59">
        <v>4158.4086487099994</v>
      </c>
      <c r="T51" s="59">
        <v>4135.4602626899996</v>
      </c>
      <c r="U51" s="59">
        <v>4146.6649304900002</v>
      </c>
      <c r="V51" s="59">
        <v>4167.6779643400005</v>
      </c>
      <c r="W51" s="59">
        <v>4180.1860809899999</v>
      </c>
      <c r="X51" s="59">
        <v>4219.2662237100003</v>
      </c>
      <c r="Y51" s="59">
        <v>4237.2545013500003</v>
      </c>
    </row>
    <row r="52" spans="1:25" s="60" customFormat="1" ht="15.75" x14ac:dyDescent="0.3">
      <c r="A52" s="58" t="s">
        <v>139</v>
      </c>
      <c r="B52" s="59">
        <v>4367.8425377900003</v>
      </c>
      <c r="C52" s="59">
        <v>4389.5970958600001</v>
      </c>
      <c r="D52" s="59">
        <v>4426.3461207199998</v>
      </c>
      <c r="E52" s="59">
        <v>4394.3242918199994</v>
      </c>
      <c r="F52" s="59">
        <v>4389.8349221799999</v>
      </c>
      <c r="G52" s="59">
        <v>4386.8413679999994</v>
      </c>
      <c r="H52" s="59">
        <v>4345.7288950700004</v>
      </c>
      <c r="I52" s="59">
        <v>4303.61997436</v>
      </c>
      <c r="J52" s="59">
        <v>4262.6681951</v>
      </c>
      <c r="K52" s="59">
        <v>4259.4667171800002</v>
      </c>
      <c r="L52" s="59">
        <v>4292.2955922800002</v>
      </c>
      <c r="M52" s="59">
        <v>4356.7704556799999</v>
      </c>
      <c r="N52" s="59">
        <v>4369.7785212999997</v>
      </c>
      <c r="O52" s="59">
        <v>4373.1991321200003</v>
      </c>
      <c r="P52" s="59">
        <v>4368.5365971499996</v>
      </c>
      <c r="Q52" s="59">
        <v>4363.3351235700002</v>
      </c>
      <c r="R52" s="59">
        <v>4314.8882114799999</v>
      </c>
      <c r="S52" s="59">
        <v>4259.8990628199999</v>
      </c>
      <c r="T52" s="59">
        <v>4235.4661183099997</v>
      </c>
      <c r="U52" s="59">
        <v>4247.5175341599997</v>
      </c>
      <c r="V52" s="59">
        <v>4286.6443690400001</v>
      </c>
      <c r="W52" s="59">
        <v>4293.9378247799996</v>
      </c>
      <c r="X52" s="59">
        <v>4311.20220402</v>
      </c>
      <c r="Y52" s="59">
        <v>4340.5912264999997</v>
      </c>
    </row>
    <row r="53" spans="1:25" s="60" customFormat="1" ht="15.75" x14ac:dyDescent="0.3">
      <c r="A53" s="58" t="s">
        <v>140</v>
      </c>
      <c r="B53" s="59">
        <v>4258.7854655000001</v>
      </c>
      <c r="C53" s="59">
        <v>4271.46040068</v>
      </c>
      <c r="D53" s="59">
        <v>4303.02568015</v>
      </c>
      <c r="E53" s="59">
        <v>4310.7681402999997</v>
      </c>
      <c r="F53" s="59">
        <v>4298.5966427499998</v>
      </c>
      <c r="G53" s="59">
        <v>4268.4787507000001</v>
      </c>
      <c r="H53" s="59">
        <v>4221.4120594199994</v>
      </c>
      <c r="I53" s="59">
        <v>4165.2386173699997</v>
      </c>
      <c r="J53" s="59">
        <v>4161.3568677700005</v>
      </c>
      <c r="K53" s="59">
        <v>4141.0519712599998</v>
      </c>
      <c r="L53" s="59">
        <v>4121.1841277900003</v>
      </c>
      <c r="M53" s="59">
        <v>4132.3848545299998</v>
      </c>
      <c r="N53" s="59">
        <v>4167.65247473</v>
      </c>
      <c r="O53" s="59">
        <v>4163.8029726000004</v>
      </c>
      <c r="P53" s="59">
        <v>4175.7501197599995</v>
      </c>
      <c r="Q53" s="59">
        <v>4183.5674729900002</v>
      </c>
      <c r="R53" s="59">
        <v>4176.0280526899996</v>
      </c>
      <c r="S53" s="59">
        <v>4140.2216385600004</v>
      </c>
      <c r="T53" s="59">
        <v>4119.4086306299996</v>
      </c>
      <c r="U53" s="59">
        <v>4132.0145765500001</v>
      </c>
      <c r="V53" s="59">
        <v>4162.03245969</v>
      </c>
      <c r="W53" s="59">
        <v>4162.91406792</v>
      </c>
      <c r="X53" s="59">
        <v>4190.0071239400004</v>
      </c>
      <c r="Y53" s="59">
        <v>4214.8182047700002</v>
      </c>
    </row>
    <row r="54" spans="1:25" s="60" customFormat="1" ht="15.75" x14ac:dyDescent="0.3">
      <c r="A54" s="58" t="s">
        <v>141</v>
      </c>
      <c r="B54" s="59">
        <v>4214.4177711499997</v>
      </c>
      <c r="C54" s="59">
        <v>4232.58246882</v>
      </c>
      <c r="D54" s="59">
        <v>4286.05094912</v>
      </c>
      <c r="E54" s="59">
        <v>4279.0504439899996</v>
      </c>
      <c r="F54" s="59">
        <v>4273.7109151099994</v>
      </c>
      <c r="G54" s="59">
        <v>4274.7200383500003</v>
      </c>
      <c r="H54" s="59">
        <v>4230.7229759599995</v>
      </c>
      <c r="I54" s="59">
        <v>4184.50395389</v>
      </c>
      <c r="J54" s="59">
        <v>4156.86889445</v>
      </c>
      <c r="K54" s="59">
        <v>4150.0611376199995</v>
      </c>
      <c r="L54" s="59">
        <v>4156.9382286500004</v>
      </c>
      <c r="M54" s="59">
        <v>4192.2869327299995</v>
      </c>
      <c r="N54" s="59">
        <v>4224.6363333499994</v>
      </c>
      <c r="O54" s="59">
        <v>4261.7885753400005</v>
      </c>
      <c r="P54" s="59">
        <v>4264.9177379600005</v>
      </c>
      <c r="Q54" s="59">
        <v>4267.8490657499997</v>
      </c>
      <c r="R54" s="59">
        <v>4257.4015116600003</v>
      </c>
      <c r="S54" s="59">
        <v>4225.8121846200002</v>
      </c>
      <c r="T54" s="59">
        <v>4184.5551142699996</v>
      </c>
      <c r="U54" s="59">
        <v>4192.8505541200002</v>
      </c>
      <c r="V54" s="59">
        <v>4247.0327442799999</v>
      </c>
      <c r="W54" s="59">
        <v>4268.8578566199994</v>
      </c>
      <c r="X54" s="59">
        <v>4296.3541690599995</v>
      </c>
      <c r="Y54" s="59">
        <v>4329.2641731000003</v>
      </c>
    </row>
    <row r="55" spans="1:25" s="60" customFormat="1" ht="15.75" x14ac:dyDescent="0.3">
      <c r="A55" s="58" t="s">
        <v>142</v>
      </c>
      <c r="B55" s="59">
        <v>4266.1559814600005</v>
      </c>
      <c r="C55" s="59">
        <v>4297.9743444899996</v>
      </c>
      <c r="D55" s="59">
        <v>4303.7227318300002</v>
      </c>
      <c r="E55" s="59">
        <v>4305.8605858700002</v>
      </c>
      <c r="F55" s="59">
        <v>4304.39421391</v>
      </c>
      <c r="G55" s="59">
        <v>4295.9865774899999</v>
      </c>
      <c r="H55" s="59">
        <v>4253.1466287200001</v>
      </c>
      <c r="I55" s="59">
        <v>4193.1385643599997</v>
      </c>
      <c r="J55" s="59">
        <v>4154.7479464899998</v>
      </c>
      <c r="K55" s="59">
        <v>4138.5322446700002</v>
      </c>
      <c r="L55" s="59">
        <v>4136.3920295099997</v>
      </c>
      <c r="M55" s="59">
        <v>4148.3110493699996</v>
      </c>
      <c r="N55" s="59">
        <v>4151.06009404</v>
      </c>
      <c r="O55" s="59">
        <v>4157.7789285600002</v>
      </c>
      <c r="P55" s="59">
        <v>4171.1241150900005</v>
      </c>
      <c r="Q55" s="59">
        <v>4175.87860224</v>
      </c>
      <c r="R55" s="59">
        <v>4164.4005194000001</v>
      </c>
      <c r="S55" s="59">
        <v>4122.2471062799996</v>
      </c>
      <c r="T55" s="59">
        <v>4111.8164725999995</v>
      </c>
      <c r="U55" s="59">
        <v>4112.75567503</v>
      </c>
      <c r="V55" s="59">
        <v>4121.2589106799996</v>
      </c>
      <c r="W55" s="59">
        <v>4133.8749522899998</v>
      </c>
      <c r="X55" s="59">
        <v>4164.0619445800003</v>
      </c>
      <c r="Y55" s="59">
        <v>4198.1621003700002</v>
      </c>
    </row>
    <row r="56" spans="1:25" s="60" customFormat="1" ht="15.75" x14ac:dyDescent="0.3">
      <c r="A56" s="58" t="s">
        <v>143</v>
      </c>
      <c r="B56" s="59">
        <v>4358.8909068800003</v>
      </c>
      <c r="C56" s="59">
        <v>4403.9888800799999</v>
      </c>
      <c r="D56" s="59">
        <v>4465.3133289099997</v>
      </c>
      <c r="E56" s="59">
        <v>4472.6040827400002</v>
      </c>
      <c r="F56" s="59">
        <v>4476.5298024000003</v>
      </c>
      <c r="G56" s="59">
        <v>4462.6115256599996</v>
      </c>
      <c r="H56" s="59">
        <v>4448.1839604799998</v>
      </c>
      <c r="I56" s="59">
        <v>4418.3860283800004</v>
      </c>
      <c r="J56" s="59">
        <v>4377.9176420100002</v>
      </c>
      <c r="K56" s="59">
        <v>4339.5972550300003</v>
      </c>
      <c r="L56" s="59">
        <v>4294.8350121499998</v>
      </c>
      <c r="M56" s="59">
        <v>4290.48504306</v>
      </c>
      <c r="N56" s="59">
        <v>4321.7401158000002</v>
      </c>
      <c r="O56" s="59">
        <v>4313.1102211099997</v>
      </c>
      <c r="P56" s="59">
        <v>4329.7752473800001</v>
      </c>
      <c r="Q56" s="59">
        <v>4348.7818710700003</v>
      </c>
      <c r="R56" s="59">
        <v>4343.6771909899999</v>
      </c>
      <c r="S56" s="59">
        <v>4336.8675612299994</v>
      </c>
      <c r="T56" s="59">
        <v>4298.44360142</v>
      </c>
      <c r="U56" s="59">
        <v>4320.1255322899997</v>
      </c>
      <c r="V56" s="59">
        <v>4341.5751964600004</v>
      </c>
      <c r="W56" s="59">
        <v>4329.5800189000001</v>
      </c>
      <c r="X56" s="59">
        <v>4364.5344469299998</v>
      </c>
      <c r="Y56" s="59">
        <v>4397.9777026900001</v>
      </c>
    </row>
    <row r="57" spans="1:25" s="60" customFormat="1" ht="15.75" x14ac:dyDescent="0.3">
      <c r="A57" s="58" t="s">
        <v>144</v>
      </c>
      <c r="B57" s="59">
        <v>4344.1029303899995</v>
      </c>
      <c r="C57" s="59">
        <v>4385.9670648800002</v>
      </c>
      <c r="D57" s="59">
        <v>4406.5499671699999</v>
      </c>
      <c r="E57" s="59">
        <v>4424.5844986800003</v>
      </c>
      <c r="F57" s="59">
        <v>4415.2078064799998</v>
      </c>
      <c r="G57" s="59">
        <v>4387.7970638200004</v>
      </c>
      <c r="H57" s="59">
        <v>4406.7430677100001</v>
      </c>
      <c r="I57" s="59">
        <v>4391.1229732699994</v>
      </c>
      <c r="J57" s="59">
        <v>4344.5950357900001</v>
      </c>
      <c r="K57" s="59">
        <v>4283.51203351</v>
      </c>
      <c r="L57" s="59">
        <v>4251.2762197800002</v>
      </c>
      <c r="M57" s="59">
        <v>4242.6060106599998</v>
      </c>
      <c r="N57" s="59">
        <v>4253.1691997600001</v>
      </c>
      <c r="O57" s="59">
        <v>4283.3985812499996</v>
      </c>
      <c r="P57" s="59">
        <v>4300.3925973099995</v>
      </c>
      <c r="Q57" s="59">
        <v>4298.17234732</v>
      </c>
      <c r="R57" s="59">
        <v>4291.4021709899998</v>
      </c>
      <c r="S57" s="59">
        <v>4239.9751901</v>
      </c>
      <c r="T57" s="59">
        <v>4199.7992831499996</v>
      </c>
      <c r="U57" s="59">
        <v>4213.5216671799999</v>
      </c>
      <c r="V57" s="59">
        <v>4235.7357738800001</v>
      </c>
      <c r="W57" s="59">
        <v>4255.7465858699998</v>
      </c>
      <c r="X57" s="59">
        <v>4294.5276990900002</v>
      </c>
      <c r="Y57" s="59">
        <v>4326.5320782300005</v>
      </c>
    </row>
    <row r="58" spans="1:25" s="60" customFormat="1" ht="15.75" x14ac:dyDescent="0.3">
      <c r="A58" s="58" t="s">
        <v>145</v>
      </c>
      <c r="B58" s="59">
        <v>4329.82239424</v>
      </c>
      <c r="C58" s="59">
        <v>4351.8158129399999</v>
      </c>
      <c r="D58" s="59">
        <v>4382.6946062099996</v>
      </c>
      <c r="E58" s="59">
        <v>4392.6254885899998</v>
      </c>
      <c r="F58" s="59">
        <v>4374.1258259099995</v>
      </c>
      <c r="G58" s="59">
        <v>4366.0912006999997</v>
      </c>
      <c r="H58" s="59">
        <v>4309.4199727300002</v>
      </c>
      <c r="I58" s="59">
        <v>4286.4573371899996</v>
      </c>
      <c r="J58" s="59">
        <v>4245.15393064</v>
      </c>
      <c r="K58" s="59">
        <v>4234.10068658</v>
      </c>
      <c r="L58" s="59">
        <v>4225.3882973299997</v>
      </c>
      <c r="M58" s="59">
        <v>4232.5248438099998</v>
      </c>
      <c r="N58" s="59">
        <v>4236.6747019300001</v>
      </c>
      <c r="O58" s="59">
        <v>4253.53479668</v>
      </c>
      <c r="P58" s="59">
        <v>4264.2733914500004</v>
      </c>
      <c r="Q58" s="59">
        <v>4261.1778735899998</v>
      </c>
      <c r="R58" s="59">
        <v>4251.1766336800001</v>
      </c>
      <c r="S58" s="59">
        <v>4207.6791973099998</v>
      </c>
      <c r="T58" s="59">
        <v>4179.7548653900003</v>
      </c>
      <c r="U58" s="59">
        <v>4198.7122078000002</v>
      </c>
      <c r="V58" s="59">
        <v>4219.0583263400003</v>
      </c>
      <c r="W58" s="59">
        <v>4238.0884795499996</v>
      </c>
      <c r="X58" s="59">
        <v>4258.4849968399994</v>
      </c>
      <c r="Y58" s="59">
        <v>4276.0404261900003</v>
      </c>
    </row>
    <row r="59" spans="1:25" s="60" customFormat="1" ht="15.75" x14ac:dyDescent="0.3">
      <c r="A59" s="58" t="s">
        <v>146</v>
      </c>
      <c r="B59" s="59">
        <v>4411.6843239299997</v>
      </c>
      <c r="C59" s="59">
        <v>4440.38383436</v>
      </c>
      <c r="D59" s="59">
        <v>4447.7429126500001</v>
      </c>
      <c r="E59" s="59">
        <v>4464.4561001800002</v>
      </c>
      <c r="F59" s="59">
        <v>4443.8701320600003</v>
      </c>
      <c r="G59" s="59">
        <v>4432.8455625899996</v>
      </c>
      <c r="H59" s="59">
        <v>4397.6413743900002</v>
      </c>
      <c r="I59" s="59">
        <v>4339.3224337000001</v>
      </c>
      <c r="J59" s="59">
        <v>4305.5780687200004</v>
      </c>
      <c r="K59" s="59">
        <v>4295.0390410800001</v>
      </c>
      <c r="L59" s="59">
        <v>4284.7729411299997</v>
      </c>
      <c r="M59" s="59">
        <v>4306.1475644599996</v>
      </c>
      <c r="N59" s="59">
        <v>4313.3259790800003</v>
      </c>
      <c r="O59" s="59">
        <v>4322.0793016699999</v>
      </c>
      <c r="P59" s="59">
        <v>4316.3321309799994</v>
      </c>
      <c r="Q59" s="59">
        <v>4334.3573901700001</v>
      </c>
      <c r="R59" s="59">
        <v>4332.3138698799994</v>
      </c>
      <c r="S59" s="59">
        <v>4288.7309821199997</v>
      </c>
      <c r="T59" s="59">
        <v>4259.4817137400005</v>
      </c>
      <c r="U59" s="59">
        <v>4272.1846770800003</v>
      </c>
      <c r="V59" s="59">
        <v>4286.6107315099998</v>
      </c>
      <c r="W59" s="59">
        <v>4301.0348263699998</v>
      </c>
      <c r="X59" s="59">
        <v>4331.6970992999995</v>
      </c>
      <c r="Y59" s="59">
        <v>4356.6436054799997</v>
      </c>
    </row>
    <row r="60" spans="1:25" s="60" customFormat="1" ht="15.75" x14ac:dyDescent="0.3">
      <c r="A60" s="58" t="s">
        <v>147</v>
      </c>
      <c r="B60" s="59">
        <v>4341.9015118999996</v>
      </c>
      <c r="C60" s="59">
        <v>4368.0290569700001</v>
      </c>
      <c r="D60" s="59">
        <v>4399.88074375</v>
      </c>
      <c r="E60" s="59">
        <v>4390.4653733599998</v>
      </c>
      <c r="F60" s="59">
        <v>4403.6080003899997</v>
      </c>
      <c r="G60" s="59">
        <v>4378.1503079200002</v>
      </c>
      <c r="H60" s="59">
        <v>4322.9095765599996</v>
      </c>
      <c r="I60" s="59">
        <v>4236.35607256</v>
      </c>
      <c r="J60" s="59">
        <v>4200.8381252300005</v>
      </c>
      <c r="K60" s="59">
        <v>4234.5605517599997</v>
      </c>
      <c r="L60" s="59">
        <v>4229.9634237800001</v>
      </c>
      <c r="M60" s="59">
        <v>4255.1642576699996</v>
      </c>
      <c r="N60" s="59">
        <v>4267.8670408999997</v>
      </c>
      <c r="O60" s="59">
        <v>4281.2264476500004</v>
      </c>
      <c r="P60" s="59">
        <v>4283.4682489400002</v>
      </c>
      <c r="Q60" s="59">
        <v>4284.3717099200003</v>
      </c>
      <c r="R60" s="59">
        <v>4271.4898544799998</v>
      </c>
      <c r="S60" s="59">
        <v>4256.8716711100005</v>
      </c>
      <c r="T60" s="59">
        <v>4173.3282633300005</v>
      </c>
      <c r="U60" s="59">
        <v>4180.7181879</v>
      </c>
      <c r="V60" s="59">
        <v>4169.16775633</v>
      </c>
      <c r="W60" s="59">
        <v>4179.2065201599999</v>
      </c>
      <c r="X60" s="59">
        <v>4209.7238462099995</v>
      </c>
      <c r="Y60" s="59">
        <v>4229.8414034799998</v>
      </c>
    </row>
    <row r="61" spans="1:25" s="60" customFormat="1" ht="15.75" x14ac:dyDescent="0.3">
      <c r="A61" s="58" t="s">
        <v>148</v>
      </c>
      <c r="B61" s="59">
        <v>4334.2076118099994</v>
      </c>
      <c r="C61" s="59">
        <v>4367.5790565899997</v>
      </c>
      <c r="D61" s="59">
        <v>4390.4319238899998</v>
      </c>
      <c r="E61" s="59">
        <v>4399.0541353999997</v>
      </c>
      <c r="F61" s="59">
        <v>4396.6264864300001</v>
      </c>
      <c r="G61" s="59">
        <v>4381.1926256300003</v>
      </c>
      <c r="H61" s="59">
        <v>4335.0535860099999</v>
      </c>
      <c r="I61" s="59">
        <v>4288.27528454</v>
      </c>
      <c r="J61" s="59">
        <v>4240.01577774</v>
      </c>
      <c r="K61" s="59">
        <v>4239.2429206799998</v>
      </c>
      <c r="L61" s="59">
        <v>4247.9508509099996</v>
      </c>
      <c r="M61" s="59">
        <v>4258.39676538</v>
      </c>
      <c r="N61" s="59">
        <v>4290.2714781800005</v>
      </c>
      <c r="O61" s="59">
        <v>4288.8264064100003</v>
      </c>
      <c r="P61" s="59">
        <v>4318.7922809000002</v>
      </c>
      <c r="Q61" s="59">
        <v>4313.1454647199998</v>
      </c>
      <c r="R61" s="59">
        <v>4310.7195983399997</v>
      </c>
      <c r="S61" s="59">
        <v>4298.6613392600002</v>
      </c>
      <c r="T61" s="59">
        <v>4260.6825945299997</v>
      </c>
      <c r="U61" s="59">
        <v>4243.3521863400001</v>
      </c>
      <c r="V61" s="59">
        <v>4229.7368961399998</v>
      </c>
      <c r="W61" s="59">
        <v>4256.6201157200003</v>
      </c>
      <c r="X61" s="59">
        <v>4293.7543012099995</v>
      </c>
      <c r="Y61" s="59">
        <v>4328.7446023399998</v>
      </c>
    </row>
    <row r="62" spans="1:25" s="60" customFormat="1" ht="15.75" x14ac:dyDescent="0.3">
      <c r="A62" s="58" t="s">
        <v>149</v>
      </c>
      <c r="B62" s="59">
        <v>4307.5339375399999</v>
      </c>
      <c r="C62" s="59">
        <v>4379.58397109</v>
      </c>
      <c r="D62" s="59">
        <v>4395.36748068</v>
      </c>
      <c r="E62" s="59">
        <v>4408.8157391599998</v>
      </c>
      <c r="F62" s="59">
        <v>4411.1032481599996</v>
      </c>
      <c r="G62" s="59">
        <v>4391.6776386900001</v>
      </c>
      <c r="H62" s="59">
        <v>4339.8429998900001</v>
      </c>
      <c r="I62" s="59">
        <v>4327.68807904</v>
      </c>
      <c r="J62" s="59">
        <v>4288.5157612599996</v>
      </c>
      <c r="K62" s="59">
        <v>4265.90662428</v>
      </c>
      <c r="L62" s="59">
        <v>4266.4496130699999</v>
      </c>
      <c r="M62" s="59">
        <v>4286.7919765200004</v>
      </c>
      <c r="N62" s="59">
        <v>4288.98478617</v>
      </c>
      <c r="O62" s="59">
        <v>4305.5678445699996</v>
      </c>
      <c r="P62" s="59">
        <v>4310.2553699800001</v>
      </c>
      <c r="Q62" s="59">
        <v>4320.4542009300003</v>
      </c>
      <c r="R62" s="59">
        <v>4309.2783838899995</v>
      </c>
      <c r="S62" s="59">
        <v>4266.4320756699999</v>
      </c>
      <c r="T62" s="59">
        <v>4247.4588265000002</v>
      </c>
      <c r="U62" s="59">
        <v>4265.6563860599999</v>
      </c>
      <c r="V62" s="59">
        <v>4276.7813553100004</v>
      </c>
      <c r="W62" s="59">
        <v>4284.0146168600004</v>
      </c>
      <c r="X62" s="59">
        <v>4297.7658100199997</v>
      </c>
      <c r="Y62" s="59">
        <v>4326.7619292500003</v>
      </c>
    </row>
    <row r="63" spans="1:25" s="60" customFormat="1" ht="15.75" x14ac:dyDescent="0.3">
      <c r="A63" s="58" t="s">
        <v>150</v>
      </c>
      <c r="B63" s="59">
        <v>4330.9348079499996</v>
      </c>
      <c r="C63" s="59">
        <v>4363.7812896300002</v>
      </c>
      <c r="D63" s="59">
        <v>4404.7660263400003</v>
      </c>
      <c r="E63" s="59">
        <v>4413.2935785099999</v>
      </c>
      <c r="F63" s="59">
        <v>4402.5050547399997</v>
      </c>
      <c r="G63" s="59">
        <v>4398.6780669399996</v>
      </c>
      <c r="H63" s="59">
        <v>4357.7588485400001</v>
      </c>
      <c r="I63" s="59">
        <v>4331.3473686199995</v>
      </c>
      <c r="J63" s="59">
        <v>4294.71540456</v>
      </c>
      <c r="K63" s="59">
        <v>4251.19966148</v>
      </c>
      <c r="L63" s="59">
        <v>4213.1050368199994</v>
      </c>
      <c r="M63" s="59">
        <v>4191.7528793700003</v>
      </c>
      <c r="N63" s="59">
        <v>4214.4258977099998</v>
      </c>
      <c r="O63" s="59">
        <v>4225.0638574499999</v>
      </c>
      <c r="P63" s="59">
        <v>4215.9838202700003</v>
      </c>
      <c r="Q63" s="59">
        <v>4229.0345120900001</v>
      </c>
      <c r="R63" s="59">
        <v>4249.21336754</v>
      </c>
      <c r="S63" s="59">
        <v>4216.48540022</v>
      </c>
      <c r="T63" s="59">
        <v>4194.9031057600005</v>
      </c>
      <c r="U63" s="59">
        <v>4221.4748752100004</v>
      </c>
      <c r="V63" s="59">
        <v>4217.4333581800001</v>
      </c>
      <c r="W63" s="59">
        <v>4220.1261580199998</v>
      </c>
      <c r="X63" s="59">
        <v>4246.0762833899998</v>
      </c>
      <c r="Y63" s="59">
        <v>4278.4479563599998</v>
      </c>
    </row>
    <row r="64" spans="1:25" s="60" customFormat="1" ht="15.75" x14ac:dyDescent="0.3">
      <c r="A64" s="58" t="s">
        <v>151</v>
      </c>
      <c r="B64" s="59">
        <v>4351.2615369300001</v>
      </c>
      <c r="C64" s="59">
        <v>4361.9924203399996</v>
      </c>
      <c r="D64" s="59">
        <v>4398.7024429800003</v>
      </c>
      <c r="E64" s="59">
        <v>4400.5672374400001</v>
      </c>
      <c r="F64" s="59">
        <v>4399.0019075800001</v>
      </c>
      <c r="G64" s="59">
        <v>4400.7174037200002</v>
      </c>
      <c r="H64" s="59">
        <v>4386.79248422</v>
      </c>
      <c r="I64" s="59">
        <v>4380.2905801300003</v>
      </c>
      <c r="J64" s="59">
        <v>4344.59608475</v>
      </c>
      <c r="K64" s="59">
        <v>4306.7705024300003</v>
      </c>
      <c r="L64" s="59">
        <v>4263.4866868999998</v>
      </c>
      <c r="M64" s="59">
        <v>4249.5534785199998</v>
      </c>
      <c r="N64" s="59">
        <v>4264.9998253900003</v>
      </c>
      <c r="O64" s="59">
        <v>4272.04392293</v>
      </c>
      <c r="P64" s="59">
        <v>4270.9948786699997</v>
      </c>
      <c r="Q64" s="59">
        <v>4278.2813794699996</v>
      </c>
      <c r="R64" s="59">
        <v>4285.8328814300003</v>
      </c>
      <c r="S64" s="59">
        <v>4245.6926820600002</v>
      </c>
      <c r="T64" s="59">
        <v>4205.4213626999999</v>
      </c>
      <c r="U64" s="59">
        <v>4203.0068651900001</v>
      </c>
      <c r="V64" s="59">
        <v>4231.1853977499995</v>
      </c>
      <c r="W64" s="59">
        <v>4230.4818492200002</v>
      </c>
      <c r="X64" s="59">
        <v>4268.0409939000001</v>
      </c>
      <c r="Y64" s="59">
        <v>4307.1703969499995</v>
      </c>
    </row>
    <row r="65" spans="1:25" s="60" customFormat="1" ht="15.75" x14ac:dyDescent="0.3">
      <c r="A65" s="58" t="s">
        <v>152</v>
      </c>
      <c r="B65" s="59">
        <v>4225.3438572899995</v>
      </c>
      <c r="C65" s="59">
        <v>4258.52084904</v>
      </c>
      <c r="D65" s="59">
        <v>4285.4643602899996</v>
      </c>
      <c r="E65" s="59">
        <v>4298.45112281</v>
      </c>
      <c r="F65" s="59">
        <v>4301.6858485800003</v>
      </c>
      <c r="G65" s="59">
        <v>4280.6861137599999</v>
      </c>
      <c r="H65" s="59">
        <v>4233.5611142199996</v>
      </c>
      <c r="I65" s="59">
        <v>4186.3654252100005</v>
      </c>
      <c r="J65" s="59">
        <v>4162.0565366999999</v>
      </c>
      <c r="K65" s="59">
        <v>4128.4733716999999</v>
      </c>
      <c r="L65" s="59">
        <v>4116.32868461</v>
      </c>
      <c r="M65" s="59">
        <v>4140.1044412199999</v>
      </c>
      <c r="N65" s="59">
        <v>4146.3958802300003</v>
      </c>
      <c r="O65" s="59">
        <v>4157.0072269800003</v>
      </c>
      <c r="P65" s="59">
        <v>4172.07625293</v>
      </c>
      <c r="Q65" s="59">
        <v>4177.6834083800004</v>
      </c>
      <c r="R65" s="59">
        <v>4174.9083227000001</v>
      </c>
      <c r="S65" s="59">
        <v>4149.8311332900003</v>
      </c>
      <c r="T65" s="59">
        <v>4120.07817368</v>
      </c>
      <c r="U65" s="59">
        <v>4107.7979200999998</v>
      </c>
      <c r="V65" s="59">
        <v>4135.7740564300002</v>
      </c>
      <c r="W65" s="59">
        <v>4116.5084538700003</v>
      </c>
      <c r="X65" s="59">
        <v>4156.6038713099997</v>
      </c>
      <c r="Y65" s="59">
        <v>4182.2627108500001</v>
      </c>
    </row>
    <row r="66" spans="1:25" s="60" customFormat="1" ht="15.75" x14ac:dyDescent="0.3">
      <c r="A66" s="58" t="s">
        <v>153</v>
      </c>
      <c r="B66" s="59">
        <v>4222.8530765300002</v>
      </c>
      <c r="C66" s="59">
        <v>4303.8342429900003</v>
      </c>
      <c r="D66" s="59">
        <v>4343.8450408999997</v>
      </c>
      <c r="E66" s="59">
        <v>4359.5721609399998</v>
      </c>
      <c r="F66" s="59">
        <v>4351.6293649999998</v>
      </c>
      <c r="G66" s="59">
        <v>4336.4112092699997</v>
      </c>
      <c r="H66" s="59">
        <v>4271.4778177099997</v>
      </c>
      <c r="I66" s="59">
        <v>4219.2265393400003</v>
      </c>
      <c r="J66" s="59">
        <v>4199.4225023600002</v>
      </c>
      <c r="K66" s="59">
        <v>4166.5993823299996</v>
      </c>
      <c r="L66" s="59">
        <v>4153.00217178</v>
      </c>
      <c r="M66" s="59">
        <v>4176.0119143699994</v>
      </c>
      <c r="N66" s="59">
        <v>4191.3565000099998</v>
      </c>
      <c r="O66" s="59">
        <v>4200.8400164499999</v>
      </c>
      <c r="P66" s="59">
        <v>4209.4097045399994</v>
      </c>
      <c r="Q66" s="59">
        <v>4217.9263949300002</v>
      </c>
      <c r="R66" s="59">
        <v>4210.1156159800003</v>
      </c>
      <c r="S66" s="59">
        <v>4170.6522273099999</v>
      </c>
      <c r="T66" s="59">
        <v>4143.6417680699997</v>
      </c>
      <c r="U66" s="59">
        <v>4152.8750458200002</v>
      </c>
      <c r="V66" s="59">
        <v>4173.6693941599997</v>
      </c>
      <c r="W66" s="59">
        <v>4179.9056157699997</v>
      </c>
      <c r="X66" s="59">
        <v>4207.9535430699998</v>
      </c>
      <c r="Y66" s="59">
        <v>4246.5882645299998</v>
      </c>
    </row>
    <row r="67" spans="1:25" s="60" customFormat="1" ht="15.75" x14ac:dyDescent="0.3">
      <c r="A67" s="58" t="s">
        <v>154</v>
      </c>
      <c r="B67" s="59">
        <v>4306.3314442000001</v>
      </c>
      <c r="C67" s="59">
        <v>4343.4007872599996</v>
      </c>
      <c r="D67" s="59">
        <v>4378.3518146599999</v>
      </c>
      <c r="E67" s="59">
        <v>4384.8842987899998</v>
      </c>
      <c r="F67" s="59">
        <v>4383.9894619699999</v>
      </c>
      <c r="G67" s="59">
        <v>4353.4093883599999</v>
      </c>
      <c r="H67" s="59">
        <v>4302.0416909699998</v>
      </c>
      <c r="I67" s="59">
        <v>4262.0609550299996</v>
      </c>
      <c r="J67" s="59">
        <v>4255.0262683299998</v>
      </c>
      <c r="K67" s="59">
        <v>4231.0039926999998</v>
      </c>
      <c r="L67" s="59">
        <v>4205.0872045100004</v>
      </c>
      <c r="M67" s="59">
        <v>4228.35761903</v>
      </c>
      <c r="N67" s="59">
        <v>4238.8227207</v>
      </c>
      <c r="O67" s="59">
        <v>4253.7282474399999</v>
      </c>
      <c r="P67" s="59">
        <v>4267.7869355399998</v>
      </c>
      <c r="Q67" s="59">
        <v>4278.7777457800003</v>
      </c>
      <c r="R67" s="59">
        <v>4271.7416437800002</v>
      </c>
      <c r="S67" s="59">
        <v>4241.4407053100003</v>
      </c>
      <c r="T67" s="59">
        <v>4217.4622509299998</v>
      </c>
      <c r="U67" s="59">
        <v>4217.0046322799999</v>
      </c>
      <c r="V67" s="59">
        <v>4240.9271617100003</v>
      </c>
      <c r="W67" s="59">
        <v>4247.4181552499995</v>
      </c>
      <c r="X67" s="59">
        <v>4270.3365211600003</v>
      </c>
      <c r="Y67" s="59">
        <v>4280.7251251600001</v>
      </c>
    </row>
    <row r="68" spans="1:25" s="60" customFormat="1" ht="15.75" x14ac:dyDescent="0.3">
      <c r="A68" s="58" t="s">
        <v>155</v>
      </c>
      <c r="B68" s="59">
        <v>4351.0423467399996</v>
      </c>
      <c r="C68" s="59">
        <v>4402.3131277299999</v>
      </c>
      <c r="D68" s="59">
        <v>4432.0804755099998</v>
      </c>
      <c r="E68" s="59">
        <v>4442.5317717300004</v>
      </c>
      <c r="F68" s="59">
        <v>4447.3022946299998</v>
      </c>
      <c r="G68" s="59">
        <v>4450.8988519300001</v>
      </c>
      <c r="H68" s="59">
        <v>4405.5785702399999</v>
      </c>
      <c r="I68" s="59">
        <v>4337.0246859500003</v>
      </c>
      <c r="J68" s="59">
        <v>4307.4625688100004</v>
      </c>
      <c r="K68" s="59">
        <v>4299.5117784699996</v>
      </c>
      <c r="L68" s="59">
        <v>4301.6715568600002</v>
      </c>
      <c r="M68" s="59">
        <v>4308.1773959800003</v>
      </c>
      <c r="N68" s="59">
        <v>4322.6837387799997</v>
      </c>
      <c r="O68" s="59">
        <v>4332.9277173</v>
      </c>
      <c r="P68" s="59">
        <v>4346.6357902600002</v>
      </c>
      <c r="Q68" s="59">
        <v>4340.70765407</v>
      </c>
      <c r="R68" s="59">
        <v>4325.3032346999998</v>
      </c>
      <c r="S68" s="59">
        <v>4292.8754429500004</v>
      </c>
      <c r="T68" s="59">
        <v>4271.2346835099997</v>
      </c>
      <c r="U68" s="59">
        <v>4279.63449614</v>
      </c>
      <c r="V68" s="59">
        <v>4306.4402800999997</v>
      </c>
      <c r="W68" s="59">
        <v>4315.2617834699995</v>
      </c>
      <c r="X68" s="59">
        <v>4346.9240345999997</v>
      </c>
      <c r="Y68" s="59">
        <v>4364.1004353099997</v>
      </c>
    </row>
    <row r="69" spans="1:25" s="60" customFormat="1" ht="15.75" x14ac:dyDescent="0.3">
      <c r="A69" s="58" t="s">
        <v>156</v>
      </c>
      <c r="B69" s="59">
        <v>4362.0914172900002</v>
      </c>
      <c r="C69" s="59">
        <v>4407.9749071400001</v>
      </c>
      <c r="D69" s="59">
        <v>4430.8277681</v>
      </c>
      <c r="E69" s="59">
        <v>4549.6189119700002</v>
      </c>
      <c r="F69" s="59">
        <v>4552.2269072099998</v>
      </c>
      <c r="G69" s="59">
        <v>4542.19369921</v>
      </c>
      <c r="H69" s="59">
        <v>4481.2406520200002</v>
      </c>
      <c r="I69" s="59">
        <v>4422.7243701400002</v>
      </c>
      <c r="J69" s="59">
        <v>4383.2023702300003</v>
      </c>
      <c r="K69" s="59">
        <v>4347.3800930500001</v>
      </c>
      <c r="L69" s="59">
        <v>4352.9937076699998</v>
      </c>
      <c r="M69" s="59">
        <v>4361.8158893899999</v>
      </c>
      <c r="N69" s="59">
        <v>4378.9212014699997</v>
      </c>
      <c r="O69" s="59">
        <v>4400.3646516999997</v>
      </c>
      <c r="P69" s="59">
        <v>4407.0468053699997</v>
      </c>
      <c r="Q69" s="59">
        <v>4417.8002617700004</v>
      </c>
      <c r="R69" s="59">
        <v>4425.0328925800004</v>
      </c>
      <c r="S69" s="59">
        <v>4396.6703770599997</v>
      </c>
      <c r="T69" s="59">
        <v>4380.3386975100002</v>
      </c>
      <c r="U69" s="59">
        <v>4389.1090714000002</v>
      </c>
      <c r="V69" s="59">
        <v>4402.2275469199994</v>
      </c>
      <c r="W69" s="59">
        <v>4414.5159248099999</v>
      </c>
      <c r="X69" s="59">
        <v>4446.15072857</v>
      </c>
      <c r="Y69" s="59">
        <v>4465.9378145299997</v>
      </c>
    </row>
    <row r="70" spans="1:25" s="60" customFormat="1" ht="15.75" x14ac:dyDescent="0.3">
      <c r="A70" s="58" t="s">
        <v>157</v>
      </c>
      <c r="B70" s="59">
        <v>4325.5775577599998</v>
      </c>
      <c r="C70" s="59">
        <v>4308.14615564</v>
      </c>
      <c r="D70" s="59">
        <v>4341.7023033300002</v>
      </c>
      <c r="E70" s="59">
        <v>4487.0807833199997</v>
      </c>
      <c r="F70" s="59">
        <v>4487.2862192499997</v>
      </c>
      <c r="G70" s="59">
        <v>4469.6070889900002</v>
      </c>
      <c r="H70" s="59">
        <v>4453.4236210700001</v>
      </c>
      <c r="I70" s="59">
        <v>4416.2913455199996</v>
      </c>
      <c r="J70" s="59">
        <v>4366.3072325100002</v>
      </c>
      <c r="K70" s="59">
        <v>4330.3880557699995</v>
      </c>
      <c r="L70" s="59">
        <v>4292.1851576999998</v>
      </c>
      <c r="M70" s="59">
        <v>4283.1210966099998</v>
      </c>
      <c r="N70" s="59">
        <v>4273.2818955299999</v>
      </c>
      <c r="O70" s="59">
        <v>4273.2705063800004</v>
      </c>
      <c r="P70" s="59">
        <v>4278.6207980300005</v>
      </c>
      <c r="Q70" s="59">
        <v>4292.7863507499997</v>
      </c>
      <c r="R70" s="59">
        <v>4281.4018626799998</v>
      </c>
      <c r="S70" s="59">
        <v>4250.9371831799999</v>
      </c>
      <c r="T70" s="59">
        <v>4269.9281506099996</v>
      </c>
      <c r="U70" s="59">
        <v>4278.90536316</v>
      </c>
      <c r="V70" s="59">
        <v>4296.3159665399999</v>
      </c>
      <c r="W70" s="59">
        <v>4304.0750601600002</v>
      </c>
      <c r="X70" s="59">
        <v>4335.0844239099997</v>
      </c>
      <c r="Y70" s="59">
        <v>4346.3434696000004</v>
      </c>
    </row>
    <row r="71" spans="1:25" s="60" customFormat="1" ht="15.75" x14ac:dyDescent="0.3">
      <c r="A71" s="58" t="s">
        <v>158</v>
      </c>
      <c r="B71" s="59">
        <v>4248.7193179099995</v>
      </c>
      <c r="C71" s="59">
        <v>4312.6479620199998</v>
      </c>
      <c r="D71" s="59">
        <v>4365.4748966999996</v>
      </c>
      <c r="E71" s="59">
        <v>4401.9282232999994</v>
      </c>
      <c r="F71" s="59">
        <v>4410.9000477199997</v>
      </c>
      <c r="G71" s="59">
        <v>4392.09981556</v>
      </c>
      <c r="H71" s="59">
        <v>4381.4066996800002</v>
      </c>
      <c r="I71" s="59">
        <v>4354.5391761999999</v>
      </c>
      <c r="J71" s="59">
        <v>4317.3500492599997</v>
      </c>
      <c r="K71" s="59">
        <v>4303.0579871</v>
      </c>
      <c r="L71" s="59">
        <v>4242.8936750000003</v>
      </c>
      <c r="M71" s="59">
        <v>4228.87279175</v>
      </c>
      <c r="N71" s="59">
        <v>4237.8315044700003</v>
      </c>
      <c r="O71" s="59">
        <v>4264.9535672700003</v>
      </c>
      <c r="P71" s="59">
        <v>4251.54150673</v>
      </c>
      <c r="Q71" s="59">
        <v>4248.7653075600001</v>
      </c>
      <c r="R71" s="59">
        <v>4250.0469334099998</v>
      </c>
      <c r="S71" s="59">
        <v>4235.9223402999996</v>
      </c>
      <c r="T71" s="59">
        <v>4212.64864373</v>
      </c>
      <c r="U71" s="59">
        <v>4218.03868719</v>
      </c>
      <c r="V71" s="59">
        <v>4240.5056835699997</v>
      </c>
      <c r="W71" s="59">
        <v>4251.4635927600002</v>
      </c>
      <c r="X71" s="59">
        <v>4279.46417862</v>
      </c>
      <c r="Y71" s="59">
        <v>4293.2808762499999</v>
      </c>
    </row>
    <row r="72" spans="1:25" s="60" customFormat="1" ht="15.75" x14ac:dyDescent="0.3">
      <c r="A72" s="58" t="s">
        <v>159</v>
      </c>
      <c r="B72" s="59">
        <v>4359.4912126999998</v>
      </c>
      <c r="C72" s="59">
        <v>4403.1928676099997</v>
      </c>
      <c r="D72" s="59">
        <v>4416.7028581200002</v>
      </c>
      <c r="E72" s="59">
        <v>4426.84990268</v>
      </c>
      <c r="F72" s="59">
        <v>4423.7478005599996</v>
      </c>
      <c r="G72" s="59">
        <v>4396.0253977900002</v>
      </c>
      <c r="H72" s="59">
        <v>4368.1882759700002</v>
      </c>
      <c r="I72" s="59">
        <v>4326.3101809099999</v>
      </c>
      <c r="J72" s="59">
        <v>4271.5044067199997</v>
      </c>
      <c r="K72" s="59">
        <v>4243.29498556</v>
      </c>
      <c r="L72" s="59">
        <v>4229.9639661199999</v>
      </c>
      <c r="M72" s="59">
        <v>4244.2299373000005</v>
      </c>
      <c r="N72" s="59">
        <v>4242.5138368899998</v>
      </c>
      <c r="O72" s="59">
        <v>4246.6774938500002</v>
      </c>
      <c r="P72" s="59">
        <v>4244.4524021500001</v>
      </c>
      <c r="Q72" s="59">
        <v>4254.1618266099995</v>
      </c>
      <c r="R72" s="59">
        <v>4273.2361177000002</v>
      </c>
      <c r="S72" s="59">
        <v>4245.1849749000003</v>
      </c>
      <c r="T72" s="59">
        <v>4210.37705121</v>
      </c>
      <c r="U72" s="59">
        <v>4222.4419672799995</v>
      </c>
      <c r="V72" s="59">
        <v>4248.3752090600001</v>
      </c>
      <c r="W72" s="59">
        <v>4264.2043188099997</v>
      </c>
      <c r="X72" s="59">
        <v>4298.4507693799997</v>
      </c>
      <c r="Y72" s="59">
        <v>4316.0603496100002</v>
      </c>
    </row>
    <row r="73" spans="1:25" s="60" customFormat="1" ht="15.75" x14ac:dyDescent="0.3">
      <c r="A73" s="58" t="s">
        <v>160</v>
      </c>
      <c r="B73" s="59">
        <v>4522.18933027</v>
      </c>
      <c r="C73" s="59">
        <v>4551.6638311999995</v>
      </c>
      <c r="D73" s="59">
        <v>4560.8725014699994</v>
      </c>
      <c r="E73" s="59">
        <v>4572.5868272899997</v>
      </c>
      <c r="F73" s="59">
        <v>4572.26433499</v>
      </c>
      <c r="G73" s="59">
        <v>4548.6215920800005</v>
      </c>
      <c r="H73" s="59">
        <v>4505.3425023600003</v>
      </c>
      <c r="I73" s="59">
        <v>4458.7642716999999</v>
      </c>
      <c r="J73" s="59">
        <v>4412.2469218099995</v>
      </c>
      <c r="K73" s="59">
        <v>4374.16896</v>
      </c>
      <c r="L73" s="59">
        <v>4364.47137836</v>
      </c>
      <c r="M73" s="59">
        <v>4376.2934799699997</v>
      </c>
      <c r="N73" s="59">
        <v>4418.1624443599994</v>
      </c>
      <c r="O73" s="59">
        <v>4455.2420695599994</v>
      </c>
      <c r="P73" s="59">
        <v>4479.7380834599999</v>
      </c>
      <c r="Q73" s="59">
        <v>4511.0774179</v>
      </c>
      <c r="R73" s="59">
        <v>4497.54990189</v>
      </c>
      <c r="S73" s="59">
        <v>4450.1653191300002</v>
      </c>
      <c r="T73" s="59">
        <v>4428.6364701800003</v>
      </c>
      <c r="U73" s="59">
        <v>4439.3775885300001</v>
      </c>
      <c r="V73" s="59">
        <v>4462.5121281299998</v>
      </c>
      <c r="W73" s="59">
        <v>4488.5858322399999</v>
      </c>
      <c r="X73" s="59">
        <v>4515.2358069499996</v>
      </c>
      <c r="Y73" s="59">
        <v>4531.9246947299998</v>
      </c>
    </row>
    <row r="74" spans="1:25" s="60" customFormat="1" ht="15.75" x14ac:dyDescent="0.3">
      <c r="A74" s="58" t="s">
        <v>161</v>
      </c>
      <c r="B74" s="59">
        <v>4485.3142306099999</v>
      </c>
      <c r="C74" s="59">
        <v>4474.2275674499997</v>
      </c>
      <c r="D74" s="59">
        <v>4482.52880344</v>
      </c>
      <c r="E74" s="59">
        <v>4492.9978396099996</v>
      </c>
      <c r="F74" s="59">
        <v>4550.6586888399997</v>
      </c>
      <c r="G74" s="59">
        <v>4544.7082533000003</v>
      </c>
      <c r="H74" s="59">
        <v>4498.70887442</v>
      </c>
      <c r="I74" s="59">
        <v>4440.9428613399996</v>
      </c>
      <c r="J74" s="59">
        <v>4425.9035315599995</v>
      </c>
      <c r="K74" s="59">
        <v>4417.1633923299996</v>
      </c>
      <c r="L74" s="59">
        <v>4389.9869605900003</v>
      </c>
      <c r="M74" s="59">
        <v>4396.2440207099999</v>
      </c>
      <c r="N74" s="59">
        <v>4413.9680568799995</v>
      </c>
      <c r="O74" s="59">
        <v>4413.0745132299999</v>
      </c>
      <c r="P74" s="59">
        <v>4414.0469072100004</v>
      </c>
      <c r="Q74" s="59">
        <v>4392.8969824300002</v>
      </c>
      <c r="R74" s="59">
        <v>4391.1516192300005</v>
      </c>
      <c r="S74" s="59">
        <v>4356.2190070500001</v>
      </c>
      <c r="T74" s="59">
        <v>4376.5265821699995</v>
      </c>
      <c r="U74" s="59">
        <v>4383.08155136</v>
      </c>
      <c r="V74" s="59">
        <v>4403.9783405899998</v>
      </c>
      <c r="W74" s="59">
        <v>4398.8165149100005</v>
      </c>
      <c r="X74" s="59">
        <v>4422.0107784000002</v>
      </c>
      <c r="Y74" s="59">
        <v>4438.1611072899996</v>
      </c>
    </row>
    <row r="75" spans="1:25" s="60" customFormat="1" ht="15.75" x14ac:dyDescent="0.3">
      <c r="A75" s="58" t="s">
        <v>162</v>
      </c>
      <c r="B75" s="59">
        <v>4404.6221758199999</v>
      </c>
      <c r="C75" s="59">
        <v>4448.99402457</v>
      </c>
      <c r="D75" s="59">
        <v>4465.2389962799998</v>
      </c>
      <c r="E75" s="59">
        <v>4470.66184419</v>
      </c>
      <c r="F75" s="59">
        <v>4472.3729742300002</v>
      </c>
      <c r="G75" s="59">
        <v>4466.5252347799997</v>
      </c>
      <c r="H75" s="59">
        <v>4415.4704965700003</v>
      </c>
      <c r="I75" s="59">
        <v>4362.2136791599996</v>
      </c>
      <c r="J75" s="59">
        <v>4341.9224307000004</v>
      </c>
      <c r="K75" s="59">
        <v>4322.5085177500005</v>
      </c>
      <c r="L75" s="59">
        <v>4349.4628170100004</v>
      </c>
      <c r="M75" s="59">
        <v>4374.4552576999995</v>
      </c>
      <c r="N75" s="59">
        <v>4338.7648668399997</v>
      </c>
      <c r="O75" s="59">
        <v>4344.7617890700003</v>
      </c>
      <c r="P75" s="59">
        <v>4341.6015888800002</v>
      </c>
      <c r="Q75" s="59">
        <v>4286.6592295499995</v>
      </c>
      <c r="R75" s="59">
        <v>4296.03807994</v>
      </c>
      <c r="S75" s="59">
        <v>4324.9459753000001</v>
      </c>
      <c r="T75" s="59">
        <v>4277.2340471400003</v>
      </c>
      <c r="U75" s="59">
        <v>4314.8303655700001</v>
      </c>
      <c r="V75" s="59">
        <v>4316.6720453600001</v>
      </c>
      <c r="W75" s="59">
        <v>4342.4286906799998</v>
      </c>
      <c r="X75" s="59">
        <v>4349.89280211</v>
      </c>
      <c r="Y75" s="59">
        <v>4384.6782995900003</v>
      </c>
    </row>
    <row r="76" spans="1:25" s="60" customFormat="1" ht="15.75" x14ac:dyDescent="0.3">
      <c r="A76" s="58" t="s">
        <v>163</v>
      </c>
      <c r="B76" s="59">
        <v>4499.7721393900001</v>
      </c>
      <c r="C76" s="59">
        <v>4543.4162288699999</v>
      </c>
      <c r="D76" s="59">
        <v>4513.9714956999997</v>
      </c>
      <c r="E76" s="59">
        <v>4513.5001238300001</v>
      </c>
      <c r="F76" s="59">
        <v>4513.8451025200002</v>
      </c>
      <c r="G76" s="59">
        <v>4438.8966153800002</v>
      </c>
      <c r="H76" s="59">
        <v>4462.6143488300004</v>
      </c>
      <c r="I76" s="59">
        <v>4431.0711627500004</v>
      </c>
      <c r="J76" s="59">
        <v>4427.8163473499999</v>
      </c>
      <c r="K76" s="59">
        <v>4408.9430743299999</v>
      </c>
      <c r="L76" s="59">
        <v>4416.02276592</v>
      </c>
      <c r="M76" s="59">
        <v>4437.5150716200005</v>
      </c>
      <c r="N76" s="59">
        <v>4435.8198265700003</v>
      </c>
      <c r="O76" s="59">
        <v>4425.7657529299995</v>
      </c>
      <c r="P76" s="59">
        <v>4434.0210103899999</v>
      </c>
      <c r="Q76" s="59">
        <v>4445.6816465600004</v>
      </c>
      <c r="R76" s="59">
        <v>4442.1675531599994</v>
      </c>
      <c r="S76" s="59">
        <v>4399.68178162</v>
      </c>
      <c r="T76" s="59">
        <v>4412.4997485599997</v>
      </c>
      <c r="U76" s="59">
        <v>4422.81219298</v>
      </c>
      <c r="V76" s="59">
        <v>4450.2018466499994</v>
      </c>
      <c r="W76" s="59">
        <v>4450.8263975099999</v>
      </c>
      <c r="X76" s="59">
        <v>4449.7266995700002</v>
      </c>
      <c r="Y76" s="59">
        <v>4500.59181248</v>
      </c>
    </row>
    <row r="77" spans="1:25" s="60" customFormat="1" ht="15.75" x14ac:dyDescent="0.3">
      <c r="A77" s="58" t="s">
        <v>164</v>
      </c>
      <c r="B77" s="59">
        <v>4586.7547169600002</v>
      </c>
      <c r="C77" s="59">
        <v>4625.4389228399996</v>
      </c>
      <c r="D77" s="59">
        <v>4643.76172804</v>
      </c>
      <c r="E77" s="59">
        <v>4643.7629897799998</v>
      </c>
      <c r="F77" s="59">
        <v>4656.7211085199997</v>
      </c>
      <c r="G77" s="59">
        <v>4644.45555272</v>
      </c>
      <c r="H77" s="59">
        <v>4634.8971222</v>
      </c>
      <c r="I77" s="59">
        <v>4574.2920092499999</v>
      </c>
      <c r="J77" s="59">
        <v>4508.1803040200002</v>
      </c>
      <c r="K77" s="59">
        <v>4510.2591783799999</v>
      </c>
      <c r="L77" s="59">
        <v>4497.7712467900001</v>
      </c>
      <c r="M77" s="59">
        <v>4526.8249071999999</v>
      </c>
      <c r="N77" s="59">
        <v>4536.8310930999996</v>
      </c>
      <c r="O77" s="59">
        <v>4550.7021237899999</v>
      </c>
      <c r="P77" s="59">
        <v>4570.8701001499994</v>
      </c>
      <c r="Q77" s="59">
        <v>4581.7835493700004</v>
      </c>
      <c r="R77" s="59">
        <v>4587.75108206</v>
      </c>
      <c r="S77" s="59">
        <v>4565.10355643</v>
      </c>
      <c r="T77" s="59">
        <v>4493.5537999899998</v>
      </c>
      <c r="U77" s="59">
        <v>4527.91633972</v>
      </c>
      <c r="V77" s="59">
        <v>4538.5603969700005</v>
      </c>
      <c r="W77" s="59">
        <v>4548.0342586899997</v>
      </c>
      <c r="X77" s="59">
        <v>4575.04255474</v>
      </c>
      <c r="Y77" s="59">
        <v>4591.1626288500001</v>
      </c>
    </row>
    <row r="78" spans="1:25" s="60" customFormat="1" ht="15.75" x14ac:dyDescent="0.3">
      <c r="A78" s="58" t="s">
        <v>165</v>
      </c>
      <c r="B78" s="59">
        <v>4544.9072525399997</v>
      </c>
      <c r="C78" s="59">
        <v>4526.9519911999996</v>
      </c>
      <c r="D78" s="59">
        <v>4543.83677979</v>
      </c>
      <c r="E78" s="59">
        <v>4548.8134445899996</v>
      </c>
      <c r="F78" s="59">
        <v>4544.1475408699998</v>
      </c>
      <c r="G78" s="59">
        <v>4501.0610087099994</v>
      </c>
      <c r="H78" s="59">
        <v>4500.4473748700002</v>
      </c>
      <c r="I78" s="59">
        <v>4501.3105105200002</v>
      </c>
      <c r="J78" s="59">
        <v>4478.1502938699996</v>
      </c>
      <c r="K78" s="59">
        <v>4436.6717441599994</v>
      </c>
      <c r="L78" s="59">
        <v>4419.8533552999997</v>
      </c>
      <c r="M78" s="59">
        <v>4402.7723527199996</v>
      </c>
      <c r="N78" s="59">
        <v>4409.8039265999996</v>
      </c>
      <c r="O78" s="59">
        <v>4421.81007761</v>
      </c>
      <c r="P78" s="59">
        <v>4446.5457221300003</v>
      </c>
      <c r="Q78" s="59">
        <v>4427.3596320199995</v>
      </c>
      <c r="R78" s="59">
        <v>4443.1236057200003</v>
      </c>
      <c r="S78" s="59">
        <v>4407.1824006699999</v>
      </c>
      <c r="T78" s="59">
        <v>4341.5079716800001</v>
      </c>
      <c r="U78" s="59">
        <v>4318.5676910499997</v>
      </c>
      <c r="V78" s="59">
        <v>4356.0952348499995</v>
      </c>
      <c r="W78" s="59">
        <v>4412.7084462799994</v>
      </c>
      <c r="X78" s="59">
        <v>4468.7001735900003</v>
      </c>
      <c r="Y78" s="59">
        <v>4514.7764316600005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4938.6831845099996</v>
      </c>
      <c r="C82" s="57">
        <v>4976.5983795900001</v>
      </c>
      <c r="D82" s="57">
        <v>5008.2309614599999</v>
      </c>
      <c r="E82" s="57">
        <v>5010.0885938399997</v>
      </c>
      <c r="F82" s="57">
        <v>5018.9154411099998</v>
      </c>
      <c r="G82" s="57">
        <v>4997.4563469200002</v>
      </c>
      <c r="H82" s="57">
        <v>4954.6599596300002</v>
      </c>
      <c r="I82" s="57">
        <v>4909.9580210799995</v>
      </c>
      <c r="J82" s="57">
        <v>4864.3112949799997</v>
      </c>
      <c r="K82" s="57">
        <v>4848.2117285499999</v>
      </c>
      <c r="L82" s="57">
        <v>4845.1307033599996</v>
      </c>
      <c r="M82" s="57">
        <v>4867.0216987099993</v>
      </c>
      <c r="N82" s="57">
        <v>4879.3505304</v>
      </c>
      <c r="O82" s="57">
        <v>4887.99822288</v>
      </c>
      <c r="P82" s="57">
        <v>4898.9921489199996</v>
      </c>
      <c r="Q82" s="57">
        <v>4878.7531195199999</v>
      </c>
      <c r="R82" s="57">
        <v>4886.4596253099999</v>
      </c>
      <c r="S82" s="57">
        <v>4849.5726728999998</v>
      </c>
      <c r="T82" s="57">
        <v>4808.0712804100003</v>
      </c>
      <c r="U82" s="57">
        <v>4817.1362466299997</v>
      </c>
      <c r="V82" s="57">
        <v>4844.6068000100004</v>
      </c>
      <c r="W82" s="57">
        <v>4858.2033332199999</v>
      </c>
      <c r="X82" s="57">
        <v>4863.1365633999994</v>
      </c>
      <c r="Y82" s="57">
        <v>4885.7272972399996</v>
      </c>
    </row>
    <row r="83" spans="1:25" s="60" customFormat="1" ht="15.75" x14ac:dyDescent="0.3">
      <c r="A83" s="58" t="s">
        <v>136</v>
      </c>
      <c r="B83" s="59">
        <v>5007.5948937200001</v>
      </c>
      <c r="C83" s="59">
        <v>5002.0902880699996</v>
      </c>
      <c r="D83" s="59">
        <v>5014.6099681899996</v>
      </c>
      <c r="E83" s="59">
        <v>5027.4701988699999</v>
      </c>
      <c r="F83" s="59">
        <v>5033.5309269400004</v>
      </c>
      <c r="G83" s="59">
        <v>5035.7143128299995</v>
      </c>
      <c r="H83" s="59">
        <v>5034.8496873300001</v>
      </c>
      <c r="I83" s="59">
        <v>4999.7923907300001</v>
      </c>
      <c r="J83" s="59">
        <v>4955.7866041399993</v>
      </c>
      <c r="K83" s="59">
        <v>4918.85034154</v>
      </c>
      <c r="L83" s="59">
        <v>4885.5158797099994</v>
      </c>
      <c r="M83" s="59">
        <v>4877.6495948800002</v>
      </c>
      <c r="N83" s="59">
        <v>4898.9049700300002</v>
      </c>
      <c r="O83" s="59">
        <v>4920.9018473599999</v>
      </c>
      <c r="P83" s="59">
        <v>4933.9619806600003</v>
      </c>
      <c r="Q83" s="59">
        <v>4936.7734404000003</v>
      </c>
      <c r="R83" s="59">
        <v>4913.3711273600002</v>
      </c>
      <c r="S83" s="59">
        <v>4875.7861278999999</v>
      </c>
      <c r="T83" s="59">
        <v>4844.71954061</v>
      </c>
      <c r="U83" s="59">
        <v>4855.6863692999996</v>
      </c>
      <c r="V83" s="59">
        <v>4881.2156724099996</v>
      </c>
      <c r="W83" s="59">
        <v>4893.9269447299994</v>
      </c>
      <c r="X83" s="59">
        <v>4925.1465738400002</v>
      </c>
      <c r="Y83" s="59">
        <v>4946.9981302400001</v>
      </c>
    </row>
    <row r="84" spans="1:25" s="60" customFormat="1" ht="15.75" x14ac:dyDescent="0.3">
      <c r="A84" s="58" t="s">
        <v>137</v>
      </c>
      <c r="B84" s="59">
        <v>4910.6489917500003</v>
      </c>
      <c r="C84" s="59">
        <v>4953.6360268899998</v>
      </c>
      <c r="D84" s="59">
        <v>4998.05814543</v>
      </c>
      <c r="E84" s="59">
        <v>4994.80750197</v>
      </c>
      <c r="F84" s="59">
        <v>4990.0751780800001</v>
      </c>
      <c r="G84" s="59">
        <v>5002.1963755999996</v>
      </c>
      <c r="H84" s="59">
        <v>4994.6982481599998</v>
      </c>
      <c r="I84" s="59">
        <v>4992.3900826099998</v>
      </c>
      <c r="J84" s="59">
        <v>4961.3120374199998</v>
      </c>
      <c r="K84" s="59">
        <v>4926.6339328699996</v>
      </c>
      <c r="L84" s="59">
        <v>4884.4920252699994</v>
      </c>
      <c r="M84" s="59">
        <v>4880.8037835799996</v>
      </c>
      <c r="N84" s="59">
        <v>4893.7441378799995</v>
      </c>
      <c r="O84" s="59">
        <v>4919.0205867300001</v>
      </c>
      <c r="P84" s="59">
        <v>4921.9485533999996</v>
      </c>
      <c r="Q84" s="59">
        <v>4930.6466191099998</v>
      </c>
      <c r="R84" s="59">
        <v>4913.85956902</v>
      </c>
      <c r="S84" s="59">
        <v>4867.4248517599999</v>
      </c>
      <c r="T84" s="59">
        <v>4821.7683228899996</v>
      </c>
      <c r="U84" s="59">
        <v>4830.7642094799994</v>
      </c>
      <c r="V84" s="59">
        <v>4862.1213849100004</v>
      </c>
      <c r="W84" s="59">
        <v>4872.1990267599995</v>
      </c>
      <c r="X84" s="59">
        <v>4901.1400974799999</v>
      </c>
      <c r="Y84" s="59">
        <v>4950.1275864700001</v>
      </c>
    </row>
    <row r="85" spans="1:25" s="60" customFormat="1" ht="15.75" x14ac:dyDescent="0.3">
      <c r="A85" s="58" t="s">
        <v>138</v>
      </c>
      <c r="B85" s="59">
        <v>4937.3723915499995</v>
      </c>
      <c r="C85" s="59">
        <v>4978.3077628999999</v>
      </c>
      <c r="D85" s="59">
        <v>4974.4904337299995</v>
      </c>
      <c r="E85" s="59">
        <v>4981.2876077800001</v>
      </c>
      <c r="F85" s="59">
        <v>4977.5872549199994</v>
      </c>
      <c r="G85" s="59">
        <v>4967.1602853699997</v>
      </c>
      <c r="H85" s="59">
        <v>4938.0344583400001</v>
      </c>
      <c r="I85" s="59">
        <v>4869.36620786</v>
      </c>
      <c r="J85" s="59">
        <v>4847.5125834399996</v>
      </c>
      <c r="K85" s="59">
        <v>4835.2702236499999</v>
      </c>
      <c r="L85" s="59">
        <v>4828.3701802300002</v>
      </c>
      <c r="M85" s="59">
        <v>4838.4733653499998</v>
      </c>
      <c r="N85" s="59">
        <v>4847.9115854699994</v>
      </c>
      <c r="O85" s="59">
        <v>4858.6540164099997</v>
      </c>
      <c r="P85" s="59">
        <v>4872.0192261499997</v>
      </c>
      <c r="Q85" s="59">
        <v>4874.0887372699999</v>
      </c>
      <c r="R85" s="59">
        <v>4862.40010033</v>
      </c>
      <c r="S85" s="59">
        <v>4823.5086487099998</v>
      </c>
      <c r="T85" s="59">
        <v>4800.5602626899999</v>
      </c>
      <c r="U85" s="59">
        <v>4811.7649304899996</v>
      </c>
      <c r="V85" s="59">
        <v>4832.7779643399999</v>
      </c>
      <c r="W85" s="59">
        <v>4845.2860809899994</v>
      </c>
      <c r="X85" s="59">
        <v>4884.3662237099998</v>
      </c>
      <c r="Y85" s="59">
        <v>4902.3545013499997</v>
      </c>
    </row>
    <row r="86" spans="1:25" s="60" customFormat="1" ht="15.75" x14ac:dyDescent="0.3">
      <c r="A86" s="58" t="s">
        <v>139</v>
      </c>
      <c r="B86" s="59">
        <v>5032.9425377899997</v>
      </c>
      <c r="C86" s="59">
        <v>5054.6970958599995</v>
      </c>
      <c r="D86" s="59">
        <v>5091.4461207200002</v>
      </c>
      <c r="E86" s="59">
        <v>5059.4242918199998</v>
      </c>
      <c r="F86" s="59">
        <v>5054.9349221800003</v>
      </c>
      <c r="G86" s="59">
        <v>5051.9413679999998</v>
      </c>
      <c r="H86" s="59">
        <v>5010.8288950699998</v>
      </c>
      <c r="I86" s="59">
        <v>4968.7199743599995</v>
      </c>
      <c r="J86" s="59">
        <v>4927.7681950999995</v>
      </c>
      <c r="K86" s="59">
        <v>4924.5667171799996</v>
      </c>
      <c r="L86" s="59">
        <v>4957.3955922799996</v>
      </c>
      <c r="M86" s="59">
        <v>5021.8704556800003</v>
      </c>
      <c r="N86" s="59">
        <v>5034.8785213000001</v>
      </c>
      <c r="O86" s="59">
        <v>5038.2991321199997</v>
      </c>
      <c r="P86" s="59">
        <v>5033.6365971499999</v>
      </c>
      <c r="Q86" s="59">
        <v>5028.4351235699996</v>
      </c>
      <c r="R86" s="59">
        <v>4979.9882114800002</v>
      </c>
      <c r="S86" s="59">
        <v>4924.9990628199994</v>
      </c>
      <c r="T86" s="59">
        <v>4900.5661183100001</v>
      </c>
      <c r="U86" s="59">
        <v>4912.6175341600001</v>
      </c>
      <c r="V86" s="59">
        <v>4951.7443690399996</v>
      </c>
      <c r="W86" s="59">
        <v>4959.0378247799999</v>
      </c>
      <c r="X86" s="59">
        <v>4976.3022040199994</v>
      </c>
      <c r="Y86" s="59">
        <v>5005.6912265000001</v>
      </c>
    </row>
    <row r="87" spans="1:25" s="60" customFormat="1" ht="15.75" x14ac:dyDescent="0.3">
      <c r="A87" s="58" t="s">
        <v>140</v>
      </c>
      <c r="B87" s="59">
        <v>4923.8854654999996</v>
      </c>
      <c r="C87" s="59">
        <v>4936.5604006800004</v>
      </c>
      <c r="D87" s="59">
        <v>4968.1256801500003</v>
      </c>
      <c r="E87" s="59">
        <v>4975.8681403000001</v>
      </c>
      <c r="F87" s="59">
        <v>4963.6966427500001</v>
      </c>
      <c r="G87" s="59">
        <v>4933.5787506999995</v>
      </c>
      <c r="H87" s="59">
        <v>4886.5120594199998</v>
      </c>
      <c r="I87" s="59">
        <v>4830.3386173700001</v>
      </c>
      <c r="J87" s="59">
        <v>4826.4568677699999</v>
      </c>
      <c r="K87" s="59">
        <v>4806.1519712600002</v>
      </c>
      <c r="L87" s="59">
        <v>4786.2841277899997</v>
      </c>
      <c r="M87" s="59">
        <v>4797.4848545300001</v>
      </c>
      <c r="N87" s="59">
        <v>4832.7524747299994</v>
      </c>
      <c r="O87" s="59">
        <v>4828.9029725999999</v>
      </c>
      <c r="P87" s="59">
        <v>4840.8501197599999</v>
      </c>
      <c r="Q87" s="59">
        <v>4848.6674729899996</v>
      </c>
      <c r="R87" s="59">
        <v>4841.12805269</v>
      </c>
      <c r="S87" s="59">
        <v>4805.3216385599999</v>
      </c>
      <c r="T87" s="59">
        <v>4784.50863063</v>
      </c>
      <c r="U87" s="59">
        <v>4797.1145765499996</v>
      </c>
      <c r="V87" s="59">
        <v>4827.1324596899995</v>
      </c>
      <c r="W87" s="59">
        <v>4828.0140679199994</v>
      </c>
      <c r="X87" s="59">
        <v>4855.1071239399998</v>
      </c>
      <c r="Y87" s="59">
        <v>4879.9182047699996</v>
      </c>
    </row>
    <row r="88" spans="1:25" s="60" customFormat="1" ht="15.75" x14ac:dyDescent="0.3">
      <c r="A88" s="58" t="s">
        <v>141</v>
      </c>
      <c r="B88" s="59">
        <v>4879.51777115</v>
      </c>
      <c r="C88" s="59">
        <v>4897.6824688199995</v>
      </c>
      <c r="D88" s="59">
        <v>4951.1509491199995</v>
      </c>
      <c r="E88" s="59">
        <v>4944.15044399</v>
      </c>
      <c r="F88" s="59">
        <v>4938.8109151099998</v>
      </c>
      <c r="G88" s="59">
        <v>4939.8200383499998</v>
      </c>
      <c r="H88" s="59">
        <v>4895.8229759599999</v>
      </c>
      <c r="I88" s="59">
        <v>4849.6039538900004</v>
      </c>
      <c r="J88" s="59">
        <v>4821.9688944499994</v>
      </c>
      <c r="K88" s="59">
        <v>4815.1611376199999</v>
      </c>
      <c r="L88" s="59">
        <v>4822.0382286499998</v>
      </c>
      <c r="M88" s="59">
        <v>4857.3869327299999</v>
      </c>
      <c r="N88" s="59">
        <v>4889.7363333499998</v>
      </c>
      <c r="O88" s="59">
        <v>4926.88857534</v>
      </c>
      <c r="P88" s="59">
        <v>4930.01773796</v>
      </c>
      <c r="Q88" s="59">
        <v>4932.94906575</v>
      </c>
      <c r="R88" s="59">
        <v>4922.5015116599998</v>
      </c>
      <c r="S88" s="59">
        <v>4890.9121846199996</v>
      </c>
      <c r="T88" s="59">
        <v>4849.65511427</v>
      </c>
      <c r="U88" s="59">
        <v>4857.9505541199997</v>
      </c>
      <c r="V88" s="59">
        <v>4912.1327442799993</v>
      </c>
      <c r="W88" s="59">
        <v>4933.9578566199998</v>
      </c>
      <c r="X88" s="59">
        <v>4961.4541690599999</v>
      </c>
      <c r="Y88" s="59">
        <v>4994.3641730999998</v>
      </c>
    </row>
    <row r="89" spans="1:25" s="60" customFormat="1" ht="15.75" x14ac:dyDescent="0.3">
      <c r="A89" s="58" t="s">
        <v>142</v>
      </c>
      <c r="B89" s="59">
        <v>4931.2559814599999</v>
      </c>
      <c r="C89" s="59">
        <v>4963.0743444899999</v>
      </c>
      <c r="D89" s="59">
        <v>4968.8227318299996</v>
      </c>
      <c r="E89" s="59">
        <v>4970.9605858699997</v>
      </c>
      <c r="F89" s="59">
        <v>4969.4942139100003</v>
      </c>
      <c r="G89" s="59">
        <v>4961.0865774899994</v>
      </c>
      <c r="H89" s="59">
        <v>4918.2466287199995</v>
      </c>
      <c r="I89" s="59">
        <v>4858.2385643600001</v>
      </c>
      <c r="J89" s="59">
        <v>4819.8479464900001</v>
      </c>
      <c r="K89" s="59">
        <v>4803.6322446699996</v>
      </c>
      <c r="L89" s="59">
        <v>4801.4920295100001</v>
      </c>
      <c r="M89" s="59">
        <v>4813.41104937</v>
      </c>
      <c r="N89" s="59">
        <v>4816.1600940400003</v>
      </c>
      <c r="O89" s="59">
        <v>4822.8789285599996</v>
      </c>
      <c r="P89" s="59">
        <v>4836.2241150899999</v>
      </c>
      <c r="Q89" s="59">
        <v>4840.9786022400003</v>
      </c>
      <c r="R89" s="59">
        <v>4829.5005193999996</v>
      </c>
      <c r="S89" s="59">
        <v>4787.3471062799999</v>
      </c>
      <c r="T89" s="59">
        <v>4776.9164725999999</v>
      </c>
      <c r="U89" s="59">
        <v>4777.8556750299995</v>
      </c>
      <c r="V89" s="59">
        <v>4786.35891068</v>
      </c>
      <c r="W89" s="59">
        <v>4798.9749522900001</v>
      </c>
      <c r="X89" s="59">
        <v>4829.1619445799997</v>
      </c>
      <c r="Y89" s="59">
        <v>4863.2621003699996</v>
      </c>
    </row>
    <row r="90" spans="1:25" s="60" customFormat="1" ht="15.75" x14ac:dyDescent="0.3">
      <c r="A90" s="58" t="s">
        <v>143</v>
      </c>
      <c r="B90" s="59">
        <v>5023.9909068799998</v>
      </c>
      <c r="C90" s="59">
        <v>5069.0888800800003</v>
      </c>
      <c r="D90" s="59">
        <v>5130.41332891</v>
      </c>
      <c r="E90" s="59">
        <v>5137.7040827399996</v>
      </c>
      <c r="F90" s="59">
        <v>5141.6298023999998</v>
      </c>
      <c r="G90" s="59">
        <v>5127.71152566</v>
      </c>
      <c r="H90" s="59">
        <v>5113.2839604800001</v>
      </c>
      <c r="I90" s="59">
        <v>5083.4860283799999</v>
      </c>
      <c r="J90" s="59">
        <v>5043.0176420099997</v>
      </c>
      <c r="K90" s="59">
        <v>5004.6972550299997</v>
      </c>
      <c r="L90" s="59">
        <v>4959.9350121500001</v>
      </c>
      <c r="M90" s="59">
        <v>4955.5850430600003</v>
      </c>
      <c r="N90" s="59">
        <v>4986.8401157999997</v>
      </c>
      <c r="O90" s="59">
        <v>4978.21022111</v>
      </c>
      <c r="P90" s="59">
        <v>4994.8752473799996</v>
      </c>
      <c r="Q90" s="59">
        <v>5013.8818710699998</v>
      </c>
      <c r="R90" s="59">
        <v>5008.7771909900002</v>
      </c>
      <c r="S90" s="59">
        <v>5001.9675612299998</v>
      </c>
      <c r="T90" s="59">
        <v>4963.5436014200004</v>
      </c>
      <c r="U90" s="59">
        <v>4985.22553229</v>
      </c>
      <c r="V90" s="59">
        <v>5006.6751964599998</v>
      </c>
      <c r="W90" s="59">
        <v>4994.6800188999996</v>
      </c>
      <c r="X90" s="59">
        <v>5029.6344469300002</v>
      </c>
      <c r="Y90" s="59">
        <v>5063.0777026899996</v>
      </c>
    </row>
    <row r="91" spans="1:25" s="60" customFormat="1" ht="15.75" x14ac:dyDescent="0.3">
      <c r="A91" s="58" t="s">
        <v>144</v>
      </c>
      <c r="B91" s="59">
        <v>5009.2029303899999</v>
      </c>
      <c r="C91" s="59">
        <v>5051.0670648799996</v>
      </c>
      <c r="D91" s="59">
        <v>5071.6499671700003</v>
      </c>
      <c r="E91" s="59">
        <v>5089.6844986799997</v>
      </c>
      <c r="F91" s="59">
        <v>5080.3078064800002</v>
      </c>
      <c r="G91" s="59">
        <v>5052.8970638199999</v>
      </c>
      <c r="H91" s="59">
        <v>5071.8430677099996</v>
      </c>
      <c r="I91" s="59">
        <v>5056.2229732699998</v>
      </c>
      <c r="J91" s="59">
        <v>5009.6950357899996</v>
      </c>
      <c r="K91" s="59">
        <v>4948.6120335100004</v>
      </c>
      <c r="L91" s="59">
        <v>4916.3762197799997</v>
      </c>
      <c r="M91" s="59">
        <v>4907.7060106600002</v>
      </c>
      <c r="N91" s="59">
        <v>4918.2691997599995</v>
      </c>
      <c r="O91" s="59">
        <v>4948.4985812499999</v>
      </c>
      <c r="P91" s="59">
        <v>4965.4925973099998</v>
      </c>
      <c r="Q91" s="59">
        <v>4963.2723473200003</v>
      </c>
      <c r="R91" s="59">
        <v>4956.5021709900002</v>
      </c>
      <c r="S91" s="59">
        <v>4905.0751901000003</v>
      </c>
      <c r="T91" s="59">
        <v>4864.89928315</v>
      </c>
      <c r="U91" s="59">
        <v>4878.6216671799993</v>
      </c>
      <c r="V91" s="59">
        <v>4900.8357738799996</v>
      </c>
      <c r="W91" s="59">
        <v>4920.8465858700001</v>
      </c>
      <c r="X91" s="59">
        <v>4959.6276990899996</v>
      </c>
      <c r="Y91" s="59">
        <v>4991.6320782299999</v>
      </c>
    </row>
    <row r="92" spans="1:25" s="60" customFormat="1" ht="15.75" x14ac:dyDescent="0.3">
      <c r="A92" s="58" t="s">
        <v>145</v>
      </c>
      <c r="B92" s="59">
        <v>4994.9223942400004</v>
      </c>
      <c r="C92" s="59">
        <v>5016.9158129400003</v>
      </c>
      <c r="D92" s="59">
        <v>5047.79460621</v>
      </c>
      <c r="E92" s="59">
        <v>5057.7254885900002</v>
      </c>
      <c r="F92" s="59">
        <v>5039.2258259099999</v>
      </c>
      <c r="G92" s="59">
        <v>5031.1912007000001</v>
      </c>
      <c r="H92" s="59">
        <v>4974.5199727299996</v>
      </c>
      <c r="I92" s="59">
        <v>4951.55733719</v>
      </c>
      <c r="J92" s="59">
        <v>4910.2539306399995</v>
      </c>
      <c r="K92" s="59">
        <v>4899.2006865799995</v>
      </c>
      <c r="L92" s="59">
        <v>4890.48829733</v>
      </c>
      <c r="M92" s="59">
        <v>4897.6248438100001</v>
      </c>
      <c r="N92" s="59">
        <v>4901.7747019299995</v>
      </c>
      <c r="O92" s="59">
        <v>4918.6347966800004</v>
      </c>
      <c r="P92" s="59">
        <v>4929.3733914499999</v>
      </c>
      <c r="Q92" s="59">
        <v>4926.2778735900001</v>
      </c>
      <c r="R92" s="59">
        <v>4916.2766336799996</v>
      </c>
      <c r="S92" s="59">
        <v>4872.7791973100002</v>
      </c>
      <c r="T92" s="59">
        <v>4844.8548653899998</v>
      </c>
      <c r="U92" s="59">
        <v>4863.8122077999997</v>
      </c>
      <c r="V92" s="59">
        <v>4884.1583263399998</v>
      </c>
      <c r="W92" s="59">
        <v>4903.18847955</v>
      </c>
      <c r="X92" s="59">
        <v>4923.5849968399998</v>
      </c>
      <c r="Y92" s="59">
        <v>4941.1404261899997</v>
      </c>
    </row>
    <row r="93" spans="1:25" s="60" customFormat="1" ht="15.75" x14ac:dyDescent="0.3">
      <c r="A93" s="58" t="s">
        <v>146</v>
      </c>
      <c r="B93" s="59">
        <v>5076.78432393</v>
      </c>
      <c r="C93" s="59">
        <v>5105.4838343600004</v>
      </c>
      <c r="D93" s="59">
        <v>5112.8429126499996</v>
      </c>
      <c r="E93" s="59">
        <v>5129.5561001799997</v>
      </c>
      <c r="F93" s="59">
        <v>5108.9701320599997</v>
      </c>
      <c r="G93" s="59">
        <v>5097.94556259</v>
      </c>
      <c r="H93" s="59">
        <v>5062.7413743899997</v>
      </c>
      <c r="I93" s="59">
        <v>5004.4224336999996</v>
      </c>
      <c r="J93" s="59">
        <v>4970.6780687199998</v>
      </c>
      <c r="K93" s="59">
        <v>4960.1390410799995</v>
      </c>
      <c r="L93" s="59">
        <v>4949.8729411300001</v>
      </c>
      <c r="M93" s="59">
        <v>4971.2475644599999</v>
      </c>
      <c r="N93" s="59">
        <v>4978.4259790799997</v>
      </c>
      <c r="O93" s="59">
        <v>4987.1793016699994</v>
      </c>
      <c r="P93" s="59">
        <v>4981.4321309799998</v>
      </c>
      <c r="Q93" s="59">
        <v>4999.4573901699996</v>
      </c>
      <c r="R93" s="59">
        <v>4997.4138698799998</v>
      </c>
      <c r="S93" s="59">
        <v>4953.83098212</v>
      </c>
      <c r="T93" s="59">
        <v>4924.5817137399999</v>
      </c>
      <c r="U93" s="59">
        <v>4937.2846770799997</v>
      </c>
      <c r="V93" s="59">
        <v>4951.7107315100002</v>
      </c>
      <c r="W93" s="59">
        <v>4966.1348263700002</v>
      </c>
      <c r="X93" s="59">
        <v>4996.7970992999999</v>
      </c>
      <c r="Y93" s="59">
        <v>5021.74360548</v>
      </c>
    </row>
    <row r="94" spans="1:25" s="60" customFormat="1" ht="15.75" x14ac:dyDescent="0.3">
      <c r="A94" s="58" t="s">
        <v>147</v>
      </c>
      <c r="B94" s="59">
        <v>5007.0015119</v>
      </c>
      <c r="C94" s="59">
        <v>5033.1290569699995</v>
      </c>
      <c r="D94" s="59">
        <v>5064.9807437500003</v>
      </c>
      <c r="E94" s="59">
        <v>5055.5653733600002</v>
      </c>
      <c r="F94" s="59">
        <v>5068.7080003900001</v>
      </c>
      <c r="G94" s="59">
        <v>5043.2503079199996</v>
      </c>
      <c r="H94" s="59">
        <v>4988.0095765599999</v>
      </c>
      <c r="I94" s="59">
        <v>4901.4560725600004</v>
      </c>
      <c r="J94" s="59">
        <v>4865.93812523</v>
      </c>
      <c r="K94" s="59">
        <v>4899.6605517600001</v>
      </c>
      <c r="L94" s="59">
        <v>4895.0634237799995</v>
      </c>
      <c r="M94" s="59">
        <v>4920.26425767</v>
      </c>
      <c r="N94" s="59">
        <v>4932.9670409</v>
      </c>
      <c r="O94" s="59">
        <v>4946.3264476499999</v>
      </c>
      <c r="P94" s="59">
        <v>4948.5682489399996</v>
      </c>
      <c r="Q94" s="59">
        <v>4949.4717099199997</v>
      </c>
      <c r="R94" s="59">
        <v>4936.5898544800002</v>
      </c>
      <c r="S94" s="59">
        <v>4921.97167111</v>
      </c>
      <c r="T94" s="59">
        <v>4838.4282633299999</v>
      </c>
      <c r="U94" s="59">
        <v>4845.8181879000003</v>
      </c>
      <c r="V94" s="59">
        <v>4834.2677563300003</v>
      </c>
      <c r="W94" s="59">
        <v>4844.3065201600002</v>
      </c>
      <c r="X94" s="59">
        <v>4874.8238462099998</v>
      </c>
      <c r="Y94" s="59">
        <v>4894.9414034800002</v>
      </c>
    </row>
    <row r="95" spans="1:25" s="60" customFormat="1" ht="15.75" x14ac:dyDescent="0.3">
      <c r="A95" s="58" t="s">
        <v>148</v>
      </c>
      <c r="B95" s="59">
        <v>4999.3076118099998</v>
      </c>
      <c r="C95" s="59">
        <v>5032.6790565900001</v>
      </c>
      <c r="D95" s="59">
        <v>5055.5319238900001</v>
      </c>
      <c r="E95" s="59">
        <v>5064.1541354000001</v>
      </c>
      <c r="F95" s="59">
        <v>5061.7264864299996</v>
      </c>
      <c r="G95" s="59">
        <v>5046.2926256299997</v>
      </c>
      <c r="H95" s="59">
        <v>5000.1535860099993</v>
      </c>
      <c r="I95" s="59">
        <v>4953.3752845399995</v>
      </c>
      <c r="J95" s="59">
        <v>4905.1157777400003</v>
      </c>
      <c r="K95" s="59">
        <v>4904.3429206800001</v>
      </c>
      <c r="L95" s="59">
        <v>4913.05085091</v>
      </c>
      <c r="M95" s="59">
        <v>4923.4967653799995</v>
      </c>
      <c r="N95" s="59">
        <v>4955.3714781799999</v>
      </c>
      <c r="O95" s="59">
        <v>4953.9264064099998</v>
      </c>
      <c r="P95" s="59">
        <v>4983.8922808999996</v>
      </c>
      <c r="Q95" s="59">
        <v>4978.2454647200002</v>
      </c>
      <c r="R95" s="59">
        <v>4975.8195983400001</v>
      </c>
      <c r="S95" s="59">
        <v>4963.7613392599997</v>
      </c>
      <c r="T95" s="59">
        <v>4925.7825945300001</v>
      </c>
      <c r="U95" s="59">
        <v>4908.4521863399996</v>
      </c>
      <c r="V95" s="59">
        <v>4894.8368961400001</v>
      </c>
      <c r="W95" s="59">
        <v>4921.7201157199997</v>
      </c>
      <c r="X95" s="59">
        <v>4958.8543012099999</v>
      </c>
      <c r="Y95" s="59">
        <v>4993.8446023400002</v>
      </c>
    </row>
    <row r="96" spans="1:25" s="60" customFormat="1" ht="15.75" x14ac:dyDescent="0.3">
      <c r="A96" s="58" t="s">
        <v>149</v>
      </c>
      <c r="B96" s="59">
        <v>4972.6339375400003</v>
      </c>
      <c r="C96" s="59">
        <v>5044.6839710900003</v>
      </c>
      <c r="D96" s="59">
        <v>5060.4674806799994</v>
      </c>
      <c r="E96" s="59">
        <v>5073.9157391600002</v>
      </c>
      <c r="F96" s="59">
        <v>5076.2032481599999</v>
      </c>
      <c r="G96" s="59">
        <v>5056.7776386899995</v>
      </c>
      <c r="H96" s="59">
        <v>5004.9429998899996</v>
      </c>
      <c r="I96" s="59">
        <v>4992.7880790399995</v>
      </c>
      <c r="J96" s="59">
        <v>4953.61576126</v>
      </c>
      <c r="K96" s="59">
        <v>4931.0066242800003</v>
      </c>
      <c r="L96" s="59">
        <v>4931.5496130699994</v>
      </c>
      <c r="M96" s="59">
        <v>4951.8919765199998</v>
      </c>
      <c r="N96" s="59">
        <v>4954.0847861700004</v>
      </c>
      <c r="O96" s="59">
        <v>4970.6678445699999</v>
      </c>
      <c r="P96" s="59">
        <v>4975.3553699799995</v>
      </c>
      <c r="Q96" s="59">
        <v>4985.5542009299998</v>
      </c>
      <c r="R96" s="59">
        <v>4974.3783838899999</v>
      </c>
      <c r="S96" s="59">
        <v>4931.5320756700003</v>
      </c>
      <c r="T96" s="59">
        <v>4912.5588264999997</v>
      </c>
      <c r="U96" s="59">
        <v>4930.7563860600003</v>
      </c>
      <c r="V96" s="59">
        <v>4941.8813553099999</v>
      </c>
      <c r="W96" s="59">
        <v>4949.1146168599998</v>
      </c>
      <c r="X96" s="59">
        <v>4962.86581002</v>
      </c>
      <c r="Y96" s="59">
        <v>4991.8619292499998</v>
      </c>
    </row>
    <row r="97" spans="1:25" s="60" customFormat="1" ht="15.75" x14ac:dyDescent="0.3">
      <c r="A97" s="58" t="s">
        <v>150</v>
      </c>
      <c r="B97" s="59">
        <v>4996.03480795</v>
      </c>
      <c r="C97" s="59">
        <v>5028.8812896299996</v>
      </c>
      <c r="D97" s="59">
        <v>5069.8660263399997</v>
      </c>
      <c r="E97" s="59">
        <v>5078.3935785100002</v>
      </c>
      <c r="F97" s="59">
        <v>5067.60505474</v>
      </c>
      <c r="G97" s="59">
        <v>5063.7780669399999</v>
      </c>
      <c r="H97" s="59">
        <v>5022.8588485399996</v>
      </c>
      <c r="I97" s="59">
        <v>4996.4473686199999</v>
      </c>
      <c r="J97" s="59">
        <v>4959.8154045600004</v>
      </c>
      <c r="K97" s="59">
        <v>4916.2996614799995</v>
      </c>
      <c r="L97" s="59">
        <v>4878.2050368199998</v>
      </c>
      <c r="M97" s="59">
        <v>4856.8528793699998</v>
      </c>
      <c r="N97" s="59">
        <v>4879.5258977100002</v>
      </c>
      <c r="O97" s="59">
        <v>4890.1638574499993</v>
      </c>
      <c r="P97" s="59">
        <v>4881.0838202699997</v>
      </c>
      <c r="Q97" s="59">
        <v>4894.1345120899996</v>
      </c>
      <c r="R97" s="59">
        <v>4914.3133675400004</v>
      </c>
      <c r="S97" s="59">
        <v>4881.5854002199994</v>
      </c>
      <c r="T97" s="59">
        <v>4860.0031057599999</v>
      </c>
      <c r="U97" s="59">
        <v>4886.5748752099998</v>
      </c>
      <c r="V97" s="59">
        <v>4882.5333581799996</v>
      </c>
      <c r="W97" s="59">
        <v>4885.2261580200002</v>
      </c>
      <c r="X97" s="59">
        <v>4911.1762833900002</v>
      </c>
      <c r="Y97" s="59">
        <v>4943.5479563600002</v>
      </c>
    </row>
    <row r="98" spans="1:25" s="60" customFormat="1" ht="15.75" x14ac:dyDescent="0.3">
      <c r="A98" s="58" t="s">
        <v>151</v>
      </c>
      <c r="B98" s="59">
        <v>5016.3615369299996</v>
      </c>
      <c r="C98" s="59">
        <v>5027.09242034</v>
      </c>
      <c r="D98" s="59">
        <v>5063.8024429799998</v>
      </c>
      <c r="E98" s="59">
        <v>5065.6672374399996</v>
      </c>
      <c r="F98" s="59">
        <v>5064.1019075799995</v>
      </c>
      <c r="G98" s="59">
        <v>5065.8174037199997</v>
      </c>
      <c r="H98" s="59">
        <v>5051.8924842199995</v>
      </c>
      <c r="I98" s="59">
        <v>5045.3905801299998</v>
      </c>
      <c r="J98" s="59">
        <v>5009.6960847499995</v>
      </c>
      <c r="K98" s="59">
        <v>4971.8705024299998</v>
      </c>
      <c r="L98" s="59">
        <v>4928.5866869000001</v>
      </c>
      <c r="M98" s="59">
        <v>4914.6534785200001</v>
      </c>
      <c r="N98" s="59">
        <v>4930.0998253899998</v>
      </c>
      <c r="O98" s="59">
        <v>4937.1439229299995</v>
      </c>
      <c r="P98" s="59">
        <v>4936.0948786700001</v>
      </c>
      <c r="Q98" s="59">
        <v>4943.38137947</v>
      </c>
      <c r="R98" s="59">
        <v>4950.9328814299997</v>
      </c>
      <c r="S98" s="59">
        <v>4910.7926820599996</v>
      </c>
      <c r="T98" s="59">
        <v>4870.5213626999994</v>
      </c>
      <c r="U98" s="59">
        <v>4868.1068651899996</v>
      </c>
      <c r="V98" s="59">
        <v>4896.2853977499999</v>
      </c>
      <c r="W98" s="59">
        <v>4895.5818492199996</v>
      </c>
      <c r="X98" s="59">
        <v>4933.1409938999996</v>
      </c>
      <c r="Y98" s="59">
        <v>4972.2703969499998</v>
      </c>
    </row>
    <row r="99" spans="1:25" s="60" customFormat="1" ht="15.75" x14ac:dyDescent="0.3">
      <c r="A99" s="58" t="s">
        <v>152</v>
      </c>
      <c r="B99" s="59">
        <v>4890.4438572899999</v>
      </c>
      <c r="C99" s="59">
        <v>4923.6208490400004</v>
      </c>
      <c r="D99" s="59">
        <v>4950.56436029</v>
      </c>
      <c r="E99" s="59">
        <v>4963.5511228100004</v>
      </c>
      <c r="F99" s="59">
        <v>4966.7858485799998</v>
      </c>
      <c r="G99" s="59">
        <v>4945.7861137599994</v>
      </c>
      <c r="H99" s="59">
        <v>4898.6611142199999</v>
      </c>
      <c r="I99" s="59">
        <v>4851.4654252099999</v>
      </c>
      <c r="J99" s="59">
        <v>4827.1565367000003</v>
      </c>
      <c r="K99" s="59">
        <v>4793.5733717000003</v>
      </c>
      <c r="L99" s="59">
        <v>4781.4286846100003</v>
      </c>
      <c r="M99" s="59">
        <v>4805.2044412199994</v>
      </c>
      <c r="N99" s="59">
        <v>4811.4958802299998</v>
      </c>
      <c r="O99" s="59">
        <v>4822.1072269799997</v>
      </c>
      <c r="P99" s="59">
        <v>4837.1762529299995</v>
      </c>
      <c r="Q99" s="59">
        <v>4842.7834083799999</v>
      </c>
      <c r="R99" s="59">
        <v>4840.0083226999996</v>
      </c>
      <c r="S99" s="59">
        <v>4814.9311332899997</v>
      </c>
      <c r="T99" s="59">
        <v>4785.1781736800003</v>
      </c>
      <c r="U99" s="59">
        <v>4772.8979201000002</v>
      </c>
      <c r="V99" s="59">
        <v>4800.8740564299997</v>
      </c>
      <c r="W99" s="59">
        <v>4781.6084538699997</v>
      </c>
      <c r="X99" s="59">
        <v>4821.7038713100001</v>
      </c>
      <c r="Y99" s="59">
        <v>4847.3627108500004</v>
      </c>
    </row>
    <row r="100" spans="1:25" s="60" customFormat="1" ht="15.75" x14ac:dyDescent="0.3">
      <c r="A100" s="58" t="s">
        <v>153</v>
      </c>
      <c r="B100" s="59">
        <v>4887.9530765299996</v>
      </c>
      <c r="C100" s="59">
        <v>4968.9342429899998</v>
      </c>
      <c r="D100" s="59">
        <v>5008.9450409000001</v>
      </c>
      <c r="E100" s="59">
        <v>5024.6721609400001</v>
      </c>
      <c r="F100" s="59">
        <v>5016.7293650000001</v>
      </c>
      <c r="G100" s="59">
        <v>5001.5112092700001</v>
      </c>
      <c r="H100" s="59">
        <v>4936.5778177100001</v>
      </c>
      <c r="I100" s="59">
        <v>4884.3265393399997</v>
      </c>
      <c r="J100" s="59">
        <v>4864.5225023599996</v>
      </c>
      <c r="K100" s="59">
        <v>4831.6993823299999</v>
      </c>
      <c r="L100" s="59">
        <v>4818.1021717799995</v>
      </c>
      <c r="M100" s="59">
        <v>4841.1119143699998</v>
      </c>
      <c r="N100" s="59">
        <v>4856.4565000100001</v>
      </c>
      <c r="O100" s="59">
        <v>4865.9400164500003</v>
      </c>
      <c r="P100" s="59">
        <v>4874.5097045399998</v>
      </c>
      <c r="Q100" s="59">
        <v>4883.0263949299997</v>
      </c>
      <c r="R100" s="59">
        <v>4875.2156159799997</v>
      </c>
      <c r="S100" s="59">
        <v>4835.7522273100003</v>
      </c>
      <c r="T100" s="59">
        <v>4808.74176807</v>
      </c>
      <c r="U100" s="59">
        <v>4817.9750458199997</v>
      </c>
      <c r="V100" s="59">
        <v>4838.76939416</v>
      </c>
      <c r="W100" s="59">
        <v>4845.0056157700001</v>
      </c>
      <c r="X100" s="59">
        <v>4873.0535430700002</v>
      </c>
      <c r="Y100" s="59">
        <v>4911.6882645300002</v>
      </c>
    </row>
    <row r="101" spans="1:25" s="60" customFormat="1" ht="15.75" x14ac:dyDescent="0.3">
      <c r="A101" s="58" t="s">
        <v>154</v>
      </c>
      <c r="B101" s="59">
        <v>4971.4314441999995</v>
      </c>
      <c r="C101" s="59">
        <v>5008.5007872599999</v>
      </c>
      <c r="D101" s="59">
        <v>5043.4518146600003</v>
      </c>
      <c r="E101" s="59">
        <v>5049.9842987900001</v>
      </c>
      <c r="F101" s="59">
        <v>5049.0894619699993</v>
      </c>
      <c r="G101" s="59">
        <v>5018.5093883600002</v>
      </c>
      <c r="H101" s="59">
        <v>4967.1416909700001</v>
      </c>
      <c r="I101" s="59">
        <v>4927.16095503</v>
      </c>
      <c r="J101" s="59">
        <v>4920.1262683300001</v>
      </c>
      <c r="K101" s="59">
        <v>4896.1039927000002</v>
      </c>
      <c r="L101" s="59">
        <v>4870.1872045099999</v>
      </c>
      <c r="M101" s="59">
        <v>4893.4576190299995</v>
      </c>
      <c r="N101" s="59">
        <v>4903.9227207000004</v>
      </c>
      <c r="O101" s="59">
        <v>4918.8282474400003</v>
      </c>
      <c r="P101" s="59">
        <v>4932.8869355400002</v>
      </c>
      <c r="Q101" s="59">
        <v>4943.8777457799997</v>
      </c>
      <c r="R101" s="59">
        <v>4936.8416437799997</v>
      </c>
      <c r="S101" s="59">
        <v>4906.5407053099998</v>
      </c>
      <c r="T101" s="59">
        <v>4882.5622509300001</v>
      </c>
      <c r="U101" s="59">
        <v>4882.1046322799994</v>
      </c>
      <c r="V101" s="59">
        <v>4906.0271617099997</v>
      </c>
      <c r="W101" s="59">
        <v>4912.5181552499998</v>
      </c>
      <c r="X101" s="59">
        <v>4935.4365211599998</v>
      </c>
      <c r="Y101" s="59">
        <v>4945.8251251599995</v>
      </c>
    </row>
    <row r="102" spans="1:25" s="60" customFormat="1" ht="15.75" x14ac:dyDescent="0.3">
      <c r="A102" s="58" t="s">
        <v>155</v>
      </c>
      <c r="B102" s="59">
        <v>5016.14234674</v>
      </c>
      <c r="C102" s="59">
        <v>5067.4131277300003</v>
      </c>
      <c r="D102" s="59">
        <v>5097.1804755100002</v>
      </c>
      <c r="E102" s="59">
        <v>5107.6317717299999</v>
      </c>
      <c r="F102" s="59">
        <v>5112.4022946300001</v>
      </c>
      <c r="G102" s="59">
        <v>5115.9988519299995</v>
      </c>
      <c r="H102" s="59">
        <v>5070.6785702399993</v>
      </c>
      <c r="I102" s="59">
        <v>5002.1246859499997</v>
      </c>
      <c r="J102" s="59">
        <v>4972.5625688099999</v>
      </c>
      <c r="K102" s="59">
        <v>4964.61177847</v>
      </c>
      <c r="L102" s="59">
        <v>4966.7715568599997</v>
      </c>
      <c r="M102" s="59">
        <v>4973.2773959799997</v>
      </c>
      <c r="N102" s="59">
        <v>4987.78373878</v>
      </c>
      <c r="O102" s="59">
        <v>4998.0277172999995</v>
      </c>
      <c r="P102" s="59">
        <v>5011.7357902599997</v>
      </c>
      <c r="Q102" s="59">
        <v>5005.8076540700004</v>
      </c>
      <c r="R102" s="59">
        <v>4990.4032347000002</v>
      </c>
      <c r="S102" s="59">
        <v>4957.9754429499999</v>
      </c>
      <c r="T102" s="59">
        <v>4936.3346835100001</v>
      </c>
      <c r="U102" s="59">
        <v>4944.7344961399995</v>
      </c>
      <c r="V102" s="59">
        <v>4971.5402801</v>
      </c>
      <c r="W102" s="59">
        <v>4980.3617834699999</v>
      </c>
      <c r="X102" s="59">
        <v>5012.0240346</v>
      </c>
      <c r="Y102" s="59">
        <v>5029.2004353100001</v>
      </c>
    </row>
    <row r="103" spans="1:25" s="60" customFormat="1" ht="15.75" x14ac:dyDescent="0.3">
      <c r="A103" s="58" t="s">
        <v>156</v>
      </c>
      <c r="B103" s="59">
        <v>5027.1914172899997</v>
      </c>
      <c r="C103" s="59">
        <v>5073.0749071399996</v>
      </c>
      <c r="D103" s="59">
        <v>5095.9277681000003</v>
      </c>
      <c r="E103" s="59">
        <v>5214.7189119699997</v>
      </c>
      <c r="F103" s="59">
        <v>5217.3269072100002</v>
      </c>
      <c r="G103" s="59">
        <v>5207.2936992100003</v>
      </c>
      <c r="H103" s="59">
        <v>5146.3406520199997</v>
      </c>
      <c r="I103" s="59">
        <v>5087.8243701399997</v>
      </c>
      <c r="J103" s="59">
        <v>5048.3023702299997</v>
      </c>
      <c r="K103" s="59">
        <v>5012.4800930499996</v>
      </c>
      <c r="L103" s="59">
        <v>5018.0937076700002</v>
      </c>
      <c r="M103" s="59">
        <v>5026.9158893900003</v>
      </c>
      <c r="N103" s="59">
        <v>5044.0212014700001</v>
      </c>
      <c r="O103" s="59">
        <v>5065.4646517000001</v>
      </c>
      <c r="P103" s="59">
        <v>5072.14680537</v>
      </c>
      <c r="Q103" s="59">
        <v>5082.9002617699998</v>
      </c>
      <c r="R103" s="59">
        <v>5090.1328925799999</v>
      </c>
      <c r="S103" s="59">
        <v>5061.7703770600001</v>
      </c>
      <c r="T103" s="59">
        <v>5045.4386975099997</v>
      </c>
      <c r="U103" s="59">
        <v>5054.2090713999996</v>
      </c>
      <c r="V103" s="59">
        <v>5067.3275469199998</v>
      </c>
      <c r="W103" s="59">
        <v>5079.6159248099993</v>
      </c>
      <c r="X103" s="59">
        <v>5111.2507285699994</v>
      </c>
      <c r="Y103" s="59">
        <v>5131.0378145300001</v>
      </c>
    </row>
    <row r="104" spans="1:25" s="60" customFormat="1" ht="15.75" x14ac:dyDescent="0.3">
      <c r="A104" s="58" t="s">
        <v>157</v>
      </c>
      <c r="B104" s="59">
        <v>4990.6775577600001</v>
      </c>
      <c r="C104" s="59">
        <v>4973.2461556399994</v>
      </c>
      <c r="D104" s="59">
        <v>5006.8023033299996</v>
      </c>
      <c r="E104" s="59">
        <v>5152.18078332</v>
      </c>
      <c r="F104" s="59">
        <v>5152.3862192500001</v>
      </c>
      <c r="G104" s="59">
        <v>5134.7070889899996</v>
      </c>
      <c r="H104" s="59">
        <v>5118.5236210699995</v>
      </c>
      <c r="I104" s="59">
        <v>5081.39134552</v>
      </c>
      <c r="J104" s="59">
        <v>5031.4072325099996</v>
      </c>
      <c r="K104" s="59">
        <v>4995.4880557699998</v>
      </c>
      <c r="L104" s="59">
        <v>4957.2851577000001</v>
      </c>
      <c r="M104" s="59">
        <v>4948.2210966100001</v>
      </c>
      <c r="N104" s="59">
        <v>4938.3818955299994</v>
      </c>
      <c r="O104" s="59">
        <v>4938.3705063799998</v>
      </c>
      <c r="P104" s="59">
        <v>4943.72079803</v>
      </c>
      <c r="Q104" s="59">
        <v>4957.88635075</v>
      </c>
      <c r="R104" s="59">
        <v>4946.5018626800002</v>
      </c>
      <c r="S104" s="59">
        <v>4916.0371831800003</v>
      </c>
      <c r="T104" s="59">
        <v>4935.02815061</v>
      </c>
      <c r="U104" s="59">
        <v>4944.0053631600003</v>
      </c>
      <c r="V104" s="59">
        <v>4961.4159665400002</v>
      </c>
      <c r="W104" s="59">
        <v>4969.1750601599997</v>
      </c>
      <c r="X104" s="59">
        <v>5000.1844239100001</v>
      </c>
      <c r="Y104" s="59">
        <v>5011.4434695999998</v>
      </c>
    </row>
    <row r="105" spans="1:25" s="60" customFormat="1" ht="15.75" x14ac:dyDescent="0.3">
      <c r="A105" s="58" t="s">
        <v>158</v>
      </c>
      <c r="B105" s="59">
        <v>4913.8193179099999</v>
      </c>
      <c r="C105" s="59">
        <v>4977.7479620200002</v>
      </c>
      <c r="D105" s="59">
        <v>5030.5748967</v>
      </c>
      <c r="E105" s="59">
        <v>5067.0282232999998</v>
      </c>
      <c r="F105" s="59">
        <v>5076.0000477200001</v>
      </c>
      <c r="G105" s="59">
        <v>5057.1998155599995</v>
      </c>
      <c r="H105" s="59">
        <v>5046.5066996799997</v>
      </c>
      <c r="I105" s="59">
        <v>5019.6391762000003</v>
      </c>
      <c r="J105" s="59">
        <v>4982.45004926</v>
      </c>
      <c r="K105" s="59">
        <v>4968.1579870999994</v>
      </c>
      <c r="L105" s="59">
        <v>4907.9936749999997</v>
      </c>
      <c r="M105" s="59">
        <v>4893.9727917500004</v>
      </c>
      <c r="N105" s="59">
        <v>4902.9315044699997</v>
      </c>
      <c r="O105" s="59">
        <v>4930.0535672699998</v>
      </c>
      <c r="P105" s="59">
        <v>4916.6415067300004</v>
      </c>
      <c r="Q105" s="59">
        <v>4913.8653075599996</v>
      </c>
      <c r="R105" s="59">
        <v>4915.1469334100002</v>
      </c>
      <c r="S105" s="59">
        <v>4901.0223403</v>
      </c>
      <c r="T105" s="59">
        <v>4877.7486437299995</v>
      </c>
      <c r="U105" s="59">
        <v>4883.1386871899995</v>
      </c>
      <c r="V105" s="59">
        <v>4905.6056835700001</v>
      </c>
      <c r="W105" s="59">
        <v>4916.5635927599997</v>
      </c>
      <c r="X105" s="59">
        <v>4944.5641786199994</v>
      </c>
      <c r="Y105" s="59">
        <v>4958.3808762499993</v>
      </c>
    </row>
    <row r="106" spans="1:25" s="60" customFormat="1" ht="15.75" x14ac:dyDescent="0.3">
      <c r="A106" s="58" t="s">
        <v>159</v>
      </c>
      <c r="B106" s="59">
        <v>5024.5912127000001</v>
      </c>
      <c r="C106" s="59">
        <v>5068.29286761</v>
      </c>
      <c r="D106" s="59">
        <v>5081.8028581199997</v>
      </c>
      <c r="E106" s="59">
        <v>5091.9499026800004</v>
      </c>
      <c r="F106" s="59">
        <v>5088.84780056</v>
      </c>
      <c r="G106" s="59">
        <v>5061.1253977899996</v>
      </c>
      <c r="H106" s="59">
        <v>5033.2882759699996</v>
      </c>
      <c r="I106" s="59">
        <v>4991.4101809099993</v>
      </c>
      <c r="J106" s="59">
        <v>4936.60440672</v>
      </c>
      <c r="K106" s="59">
        <v>4908.3949855600004</v>
      </c>
      <c r="L106" s="59">
        <v>4895.0639661200003</v>
      </c>
      <c r="M106" s="59">
        <v>4909.3299373</v>
      </c>
      <c r="N106" s="59">
        <v>4907.6138368900001</v>
      </c>
      <c r="O106" s="59">
        <v>4911.7774938499997</v>
      </c>
      <c r="P106" s="59">
        <v>4909.5524021499996</v>
      </c>
      <c r="Q106" s="59">
        <v>4919.2618266099998</v>
      </c>
      <c r="R106" s="59">
        <v>4938.3361176999997</v>
      </c>
      <c r="S106" s="59">
        <v>4910.2849748999997</v>
      </c>
      <c r="T106" s="59">
        <v>4875.4770512100004</v>
      </c>
      <c r="U106" s="59">
        <v>4887.5419672799999</v>
      </c>
      <c r="V106" s="59">
        <v>4913.4752090599995</v>
      </c>
      <c r="W106" s="59">
        <v>4929.30431881</v>
      </c>
      <c r="X106" s="59">
        <v>4963.55076938</v>
      </c>
      <c r="Y106" s="59">
        <v>4981.1603496099997</v>
      </c>
    </row>
    <row r="107" spans="1:25" s="60" customFormat="1" ht="15.75" x14ac:dyDescent="0.3">
      <c r="A107" s="58" t="s">
        <v>160</v>
      </c>
      <c r="B107" s="59">
        <v>5187.2893302699995</v>
      </c>
      <c r="C107" s="59">
        <v>5216.7638311999999</v>
      </c>
      <c r="D107" s="59">
        <v>5225.9725014699998</v>
      </c>
      <c r="E107" s="59">
        <v>5237.6868272900001</v>
      </c>
      <c r="F107" s="59">
        <v>5237.3643349899994</v>
      </c>
      <c r="G107" s="59">
        <v>5213.7215920799999</v>
      </c>
      <c r="H107" s="59">
        <v>5170.4425023599997</v>
      </c>
      <c r="I107" s="59">
        <v>5123.8642717000002</v>
      </c>
      <c r="J107" s="59">
        <v>5077.3469218099999</v>
      </c>
      <c r="K107" s="59">
        <v>5039.2689599999994</v>
      </c>
      <c r="L107" s="59">
        <v>5029.5713783600004</v>
      </c>
      <c r="M107" s="59">
        <v>5041.39347997</v>
      </c>
      <c r="N107" s="59">
        <v>5083.2624443599998</v>
      </c>
      <c r="O107" s="59">
        <v>5120.3420695599998</v>
      </c>
      <c r="P107" s="59">
        <v>5144.8380834599993</v>
      </c>
      <c r="Q107" s="59">
        <v>5176.1774179000004</v>
      </c>
      <c r="R107" s="59">
        <v>5162.6499018899995</v>
      </c>
      <c r="S107" s="59">
        <v>5115.2653191299996</v>
      </c>
      <c r="T107" s="59">
        <v>5093.7364701799997</v>
      </c>
      <c r="U107" s="59">
        <v>5104.4775885299996</v>
      </c>
      <c r="V107" s="59">
        <v>5127.6121281300002</v>
      </c>
      <c r="W107" s="59">
        <v>5153.6858322400003</v>
      </c>
      <c r="X107" s="59">
        <v>5180.33580695</v>
      </c>
      <c r="Y107" s="59">
        <v>5197.0246947300002</v>
      </c>
    </row>
    <row r="108" spans="1:25" s="60" customFormat="1" ht="15.75" x14ac:dyDescent="0.3">
      <c r="A108" s="58" t="s">
        <v>161</v>
      </c>
      <c r="B108" s="59">
        <v>5150.4142306100002</v>
      </c>
      <c r="C108" s="59">
        <v>5139.3275674500001</v>
      </c>
      <c r="D108" s="59">
        <v>5147.6288034400004</v>
      </c>
      <c r="E108" s="59">
        <v>5158.0978396099999</v>
      </c>
      <c r="F108" s="59">
        <v>5215.7586888400001</v>
      </c>
      <c r="G108" s="59">
        <v>5209.8082532999997</v>
      </c>
      <c r="H108" s="59">
        <v>5163.8088744199995</v>
      </c>
      <c r="I108" s="59">
        <v>5106.0428613399999</v>
      </c>
      <c r="J108" s="59">
        <v>5091.0035315599998</v>
      </c>
      <c r="K108" s="59">
        <v>5082.26339233</v>
      </c>
      <c r="L108" s="59">
        <v>5055.0869605899998</v>
      </c>
      <c r="M108" s="59">
        <v>5061.3440207099993</v>
      </c>
      <c r="N108" s="59">
        <v>5079.0680568799999</v>
      </c>
      <c r="O108" s="59">
        <v>5078.1745132300002</v>
      </c>
      <c r="P108" s="59">
        <v>5079.1469072099999</v>
      </c>
      <c r="Q108" s="59">
        <v>5057.9969824299997</v>
      </c>
      <c r="R108" s="59">
        <v>5056.25161923</v>
      </c>
      <c r="S108" s="59">
        <v>5021.3190070500004</v>
      </c>
      <c r="T108" s="59">
        <v>5041.6265821699999</v>
      </c>
      <c r="U108" s="59">
        <v>5048.1815513599995</v>
      </c>
      <c r="V108" s="59">
        <v>5069.0783405900002</v>
      </c>
      <c r="W108" s="59">
        <v>5063.9165149099999</v>
      </c>
      <c r="X108" s="59">
        <v>5087.1107783999996</v>
      </c>
      <c r="Y108" s="59">
        <v>5103.2611072899999</v>
      </c>
    </row>
    <row r="109" spans="1:25" s="60" customFormat="1" ht="15.75" x14ac:dyDescent="0.3">
      <c r="A109" s="58" t="s">
        <v>162</v>
      </c>
      <c r="B109" s="59">
        <v>5069.7221758199994</v>
      </c>
      <c r="C109" s="59">
        <v>5114.0940245700003</v>
      </c>
      <c r="D109" s="59">
        <v>5130.3389962800002</v>
      </c>
      <c r="E109" s="59">
        <v>5135.7618441899995</v>
      </c>
      <c r="F109" s="59">
        <v>5137.4729742299996</v>
      </c>
      <c r="G109" s="59">
        <v>5131.62523478</v>
      </c>
      <c r="H109" s="59">
        <v>5080.5704965699997</v>
      </c>
      <c r="I109" s="59">
        <v>5027.31367916</v>
      </c>
      <c r="J109" s="59">
        <v>5007.0224306999999</v>
      </c>
      <c r="K109" s="59">
        <v>4987.6085177499999</v>
      </c>
      <c r="L109" s="59">
        <v>5014.5628170099999</v>
      </c>
      <c r="M109" s="59">
        <v>5039.5552576999999</v>
      </c>
      <c r="N109" s="59">
        <v>5003.8648668400001</v>
      </c>
      <c r="O109" s="59">
        <v>5009.8617890699998</v>
      </c>
      <c r="P109" s="59">
        <v>5006.7015888799997</v>
      </c>
      <c r="Q109" s="59">
        <v>4951.7592295499999</v>
      </c>
      <c r="R109" s="59">
        <v>4961.1380799399994</v>
      </c>
      <c r="S109" s="59">
        <v>4990.0459752999996</v>
      </c>
      <c r="T109" s="59">
        <v>4942.3340471399997</v>
      </c>
      <c r="U109" s="59">
        <v>4979.9303655699996</v>
      </c>
      <c r="V109" s="59">
        <v>4981.7720453599995</v>
      </c>
      <c r="W109" s="59">
        <v>5007.5286906800002</v>
      </c>
      <c r="X109" s="59">
        <v>5014.9928021100004</v>
      </c>
      <c r="Y109" s="59">
        <v>5049.7782995899997</v>
      </c>
    </row>
    <row r="110" spans="1:25" s="60" customFormat="1" ht="15.75" x14ac:dyDescent="0.3">
      <c r="A110" s="58" t="s">
        <v>163</v>
      </c>
      <c r="B110" s="59">
        <v>5164.8721393899996</v>
      </c>
      <c r="C110" s="59">
        <v>5208.5162288699994</v>
      </c>
      <c r="D110" s="59">
        <v>5179.0714957</v>
      </c>
      <c r="E110" s="59">
        <v>5178.6001238299996</v>
      </c>
      <c r="F110" s="59">
        <v>5178.9451025199996</v>
      </c>
      <c r="G110" s="59">
        <v>5103.9966153799996</v>
      </c>
      <c r="H110" s="59">
        <v>5127.7143488299998</v>
      </c>
      <c r="I110" s="59">
        <v>5096.1711627499999</v>
      </c>
      <c r="J110" s="59">
        <v>5092.9163473499993</v>
      </c>
      <c r="K110" s="59">
        <v>5074.0430743300003</v>
      </c>
      <c r="L110" s="59">
        <v>5081.1227659199994</v>
      </c>
      <c r="M110" s="59">
        <v>5102.61507162</v>
      </c>
      <c r="N110" s="59">
        <v>5100.9198265699997</v>
      </c>
      <c r="O110" s="59">
        <v>5090.8657529299999</v>
      </c>
      <c r="P110" s="59">
        <v>5099.1210103899994</v>
      </c>
      <c r="Q110" s="59">
        <v>5110.7816465599999</v>
      </c>
      <c r="R110" s="59">
        <v>5107.2675531599998</v>
      </c>
      <c r="S110" s="59">
        <v>5064.7817816200004</v>
      </c>
      <c r="T110" s="59">
        <v>5077.5997485600001</v>
      </c>
      <c r="U110" s="59">
        <v>5087.9121929800003</v>
      </c>
      <c r="V110" s="59">
        <v>5115.3018466499998</v>
      </c>
      <c r="W110" s="59">
        <v>5115.9263975100002</v>
      </c>
      <c r="X110" s="59">
        <v>5114.8266995699996</v>
      </c>
      <c r="Y110" s="59">
        <v>5165.6918124799995</v>
      </c>
    </row>
    <row r="111" spans="1:25" s="60" customFormat="1" ht="15.75" x14ac:dyDescent="0.3">
      <c r="A111" s="58" t="s">
        <v>164</v>
      </c>
      <c r="B111" s="59">
        <v>5251.8547169599997</v>
      </c>
      <c r="C111" s="59">
        <v>5290.5389228399999</v>
      </c>
      <c r="D111" s="59">
        <v>5308.8617280399994</v>
      </c>
      <c r="E111" s="59">
        <v>5308.8629897800001</v>
      </c>
      <c r="F111" s="59">
        <v>5321.8211085200001</v>
      </c>
      <c r="G111" s="59">
        <v>5309.5555527199995</v>
      </c>
      <c r="H111" s="59">
        <v>5299.9971221999995</v>
      </c>
      <c r="I111" s="59">
        <v>5239.3920092499993</v>
      </c>
      <c r="J111" s="59">
        <v>5173.2803040199997</v>
      </c>
      <c r="K111" s="59">
        <v>5175.3591783800002</v>
      </c>
      <c r="L111" s="59">
        <v>5162.8712467900004</v>
      </c>
      <c r="M111" s="59">
        <v>5191.9249072000002</v>
      </c>
      <c r="N111" s="59">
        <v>5201.9310931</v>
      </c>
      <c r="O111" s="59">
        <v>5215.8021237899993</v>
      </c>
      <c r="P111" s="59">
        <v>5235.9701001499998</v>
      </c>
      <c r="Q111" s="59">
        <v>5246.8835493699999</v>
      </c>
      <c r="R111" s="59">
        <v>5252.8510820600004</v>
      </c>
      <c r="S111" s="59">
        <v>5230.2035564300004</v>
      </c>
      <c r="T111" s="59">
        <v>5158.6537999900002</v>
      </c>
      <c r="U111" s="59">
        <v>5193.0163397199995</v>
      </c>
      <c r="V111" s="59">
        <v>5203.66039697</v>
      </c>
      <c r="W111" s="59">
        <v>5213.13425869</v>
      </c>
      <c r="X111" s="59">
        <v>5240.1425547399995</v>
      </c>
      <c r="Y111" s="59">
        <v>5256.2626288499996</v>
      </c>
    </row>
    <row r="112" spans="1:25" s="60" customFormat="1" ht="15.75" x14ac:dyDescent="0.3">
      <c r="A112" s="58" t="s">
        <v>165</v>
      </c>
      <c r="B112" s="59">
        <v>5210.0072525400001</v>
      </c>
      <c r="C112" s="59">
        <v>5192.0519912</v>
      </c>
      <c r="D112" s="59">
        <v>5208.9367797899995</v>
      </c>
      <c r="E112" s="59">
        <v>5213.9134445899999</v>
      </c>
      <c r="F112" s="59">
        <v>5209.2475408700002</v>
      </c>
      <c r="G112" s="59">
        <v>5166.1610087099998</v>
      </c>
      <c r="H112" s="59">
        <v>5165.5473748699997</v>
      </c>
      <c r="I112" s="59">
        <v>5166.4105105199997</v>
      </c>
      <c r="J112" s="59">
        <v>5143.25029387</v>
      </c>
      <c r="K112" s="59">
        <v>5101.7717441599998</v>
      </c>
      <c r="L112" s="59">
        <v>5084.9533553000001</v>
      </c>
      <c r="M112" s="59">
        <v>5067.87235272</v>
      </c>
      <c r="N112" s="59">
        <v>5074.9039266</v>
      </c>
      <c r="O112" s="59">
        <v>5086.9100776100004</v>
      </c>
      <c r="P112" s="59">
        <v>5111.6457221299997</v>
      </c>
      <c r="Q112" s="59">
        <v>5092.4596320199998</v>
      </c>
      <c r="R112" s="59">
        <v>5108.2236057199998</v>
      </c>
      <c r="S112" s="59">
        <v>5072.2824006699993</v>
      </c>
      <c r="T112" s="59">
        <v>5006.6079716799995</v>
      </c>
      <c r="U112" s="59">
        <v>4983.66769105</v>
      </c>
      <c r="V112" s="59">
        <v>5021.1952348499999</v>
      </c>
      <c r="W112" s="59">
        <v>5077.8084462799998</v>
      </c>
      <c r="X112" s="59">
        <v>5133.8001735899998</v>
      </c>
      <c r="Y112" s="59">
        <v>5179.87643166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4879.3231845099999</v>
      </c>
      <c r="C116" s="57">
        <v>4917.2383795899996</v>
      </c>
      <c r="D116" s="57">
        <v>4948.8709614599993</v>
      </c>
      <c r="E116" s="57">
        <v>4950.72859384</v>
      </c>
      <c r="F116" s="57">
        <v>4959.5554411100002</v>
      </c>
      <c r="G116" s="57">
        <v>4938.0963469199996</v>
      </c>
      <c r="H116" s="57">
        <v>4895.2999596299996</v>
      </c>
      <c r="I116" s="57">
        <v>4850.5980210799999</v>
      </c>
      <c r="J116" s="57">
        <v>4804.9512949800001</v>
      </c>
      <c r="K116" s="57">
        <v>4788.8517285500002</v>
      </c>
      <c r="L116" s="57">
        <v>4785.77070336</v>
      </c>
      <c r="M116" s="57">
        <v>4807.6616987099997</v>
      </c>
      <c r="N116" s="57">
        <v>4819.9905303999994</v>
      </c>
      <c r="O116" s="57">
        <v>4828.6382228799994</v>
      </c>
      <c r="P116" s="57">
        <v>4839.63214892</v>
      </c>
      <c r="Q116" s="57">
        <v>4819.3931195200003</v>
      </c>
      <c r="R116" s="57">
        <v>4827.0996253100002</v>
      </c>
      <c r="S116" s="57">
        <v>4790.2126728999992</v>
      </c>
      <c r="T116" s="57">
        <v>4748.7112804099997</v>
      </c>
      <c r="U116" s="57">
        <v>4757.7762466300001</v>
      </c>
      <c r="V116" s="57">
        <v>4785.2468000099998</v>
      </c>
      <c r="W116" s="57">
        <v>4798.8433332200002</v>
      </c>
      <c r="X116" s="57">
        <v>4803.7765633999998</v>
      </c>
      <c r="Y116" s="57">
        <v>4826.36729724</v>
      </c>
    </row>
    <row r="117" spans="1:25" s="60" customFormat="1" ht="15.75" x14ac:dyDescent="0.3">
      <c r="A117" s="58" t="s">
        <v>136</v>
      </c>
      <c r="B117" s="59">
        <v>4948.2348937199995</v>
      </c>
      <c r="C117" s="59">
        <v>4942.7302880699999</v>
      </c>
      <c r="D117" s="59">
        <v>4955.2499681899999</v>
      </c>
      <c r="E117" s="59">
        <v>4968.1101988699993</v>
      </c>
      <c r="F117" s="59">
        <v>4974.1709269399998</v>
      </c>
      <c r="G117" s="59">
        <v>4976.3543128299998</v>
      </c>
      <c r="H117" s="59">
        <v>4975.4896873299995</v>
      </c>
      <c r="I117" s="59">
        <v>4940.4323907299995</v>
      </c>
      <c r="J117" s="59">
        <v>4896.4266041399997</v>
      </c>
      <c r="K117" s="59">
        <v>4859.4903415399995</v>
      </c>
      <c r="L117" s="59">
        <v>4826.1558797099997</v>
      </c>
      <c r="M117" s="59">
        <v>4818.2895948799996</v>
      </c>
      <c r="N117" s="59">
        <v>4839.5449700299996</v>
      </c>
      <c r="O117" s="59">
        <v>4861.5418473600002</v>
      </c>
      <c r="P117" s="59">
        <v>4874.6019806599998</v>
      </c>
      <c r="Q117" s="59">
        <v>4877.4134403999997</v>
      </c>
      <c r="R117" s="59">
        <v>4854.0111273599996</v>
      </c>
      <c r="S117" s="59">
        <v>4816.4261279000002</v>
      </c>
      <c r="T117" s="59">
        <v>4785.3595406099994</v>
      </c>
      <c r="U117" s="59">
        <v>4796.3263692999999</v>
      </c>
      <c r="V117" s="59">
        <v>4821.8556724099999</v>
      </c>
      <c r="W117" s="59">
        <v>4834.5669447299997</v>
      </c>
      <c r="X117" s="59">
        <v>4865.7865738399996</v>
      </c>
      <c r="Y117" s="59">
        <v>4887.6381302399996</v>
      </c>
    </row>
    <row r="118" spans="1:25" s="60" customFormat="1" ht="15.75" x14ac:dyDescent="0.3">
      <c r="A118" s="58" t="s">
        <v>137</v>
      </c>
      <c r="B118" s="59">
        <v>4851.2889917499997</v>
      </c>
      <c r="C118" s="59">
        <v>4894.2760268900001</v>
      </c>
      <c r="D118" s="59">
        <v>4938.6981454300003</v>
      </c>
      <c r="E118" s="59">
        <v>4935.4475019700003</v>
      </c>
      <c r="F118" s="59">
        <v>4930.7151780799995</v>
      </c>
      <c r="G118" s="59">
        <v>4942.8363755999999</v>
      </c>
      <c r="H118" s="59">
        <v>4935.3382481600001</v>
      </c>
      <c r="I118" s="59">
        <v>4933.0300826099992</v>
      </c>
      <c r="J118" s="59">
        <v>4901.9520374200001</v>
      </c>
      <c r="K118" s="59">
        <v>4867.27393287</v>
      </c>
      <c r="L118" s="59">
        <v>4825.1320252699998</v>
      </c>
      <c r="M118" s="59">
        <v>4821.4437835799999</v>
      </c>
      <c r="N118" s="59">
        <v>4834.3841378799998</v>
      </c>
      <c r="O118" s="59">
        <v>4859.6605867299995</v>
      </c>
      <c r="P118" s="59">
        <v>4862.5885533999999</v>
      </c>
      <c r="Q118" s="59">
        <v>4871.2866191100002</v>
      </c>
      <c r="R118" s="59">
        <v>4854.4995690199994</v>
      </c>
      <c r="S118" s="59">
        <v>4808.0648517600002</v>
      </c>
      <c r="T118" s="59">
        <v>4762.4083228899999</v>
      </c>
      <c r="U118" s="59">
        <v>4771.4042094799997</v>
      </c>
      <c r="V118" s="59">
        <v>4802.7613849099998</v>
      </c>
      <c r="W118" s="59">
        <v>4812.8390267599998</v>
      </c>
      <c r="X118" s="59">
        <v>4841.7800974799993</v>
      </c>
      <c r="Y118" s="59">
        <v>4890.7675864699995</v>
      </c>
    </row>
    <row r="119" spans="1:25" s="60" customFormat="1" ht="15.75" x14ac:dyDescent="0.3">
      <c r="A119" s="58" t="s">
        <v>138</v>
      </c>
      <c r="B119" s="59">
        <v>4878.0123915499998</v>
      </c>
      <c r="C119" s="59">
        <v>4918.9477628999994</v>
      </c>
      <c r="D119" s="59">
        <v>4915.1304337299998</v>
      </c>
      <c r="E119" s="59">
        <v>4921.9276077799996</v>
      </c>
      <c r="F119" s="59">
        <v>4918.2272549199997</v>
      </c>
      <c r="G119" s="59">
        <v>4907.80028537</v>
      </c>
      <c r="H119" s="59">
        <v>4878.6744583399995</v>
      </c>
      <c r="I119" s="59">
        <v>4810.0062078599994</v>
      </c>
      <c r="J119" s="59">
        <v>4788.1525834399999</v>
      </c>
      <c r="K119" s="59">
        <v>4775.9102236500003</v>
      </c>
      <c r="L119" s="59">
        <v>4769.0101802299996</v>
      </c>
      <c r="M119" s="59">
        <v>4779.1133653500001</v>
      </c>
      <c r="N119" s="59">
        <v>4788.5515854699997</v>
      </c>
      <c r="O119" s="59">
        <v>4799.29401641</v>
      </c>
      <c r="P119" s="59">
        <v>4812.65922615</v>
      </c>
      <c r="Q119" s="59">
        <v>4814.7287372699993</v>
      </c>
      <c r="R119" s="59">
        <v>4803.0401003299994</v>
      </c>
      <c r="S119" s="59">
        <v>4764.1486487099992</v>
      </c>
      <c r="T119" s="59">
        <v>4741.2002626899994</v>
      </c>
      <c r="U119" s="59">
        <v>4752.40493049</v>
      </c>
      <c r="V119" s="59">
        <v>4773.4179643400003</v>
      </c>
      <c r="W119" s="59">
        <v>4785.9260809899997</v>
      </c>
      <c r="X119" s="59">
        <v>4825.0062237100001</v>
      </c>
      <c r="Y119" s="59">
        <v>4842.9945013500001</v>
      </c>
    </row>
    <row r="120" spans="1:25" s="60" customFormat="1" ht="15.75" x14ac:dyDescent="0.3">
      <c r="A120" s="58" t="s">
        <v>139</v>
      </c>
      <c r="B120" s="59">
        <v>4973.5825377900001</v>
      </c>
      <c r="C120" s="59">
        <v>4995.3370958599999</v>
      </c>
      <c r="D120" s="59">
        <v>5032.0861207199996</v>
      </c>
      <c r="E120" s="59">
        <v>5000.0642918199992</v>
      </c>
      <c r="F120" s="59">
        <v>4995.5749221799997</v>
      </c>
      <c r="G120" s="59">
        <v>4992.5813679999992</v>
      </c>
      <c r="H120" s="59">
        <v>4951.4688950700001</v>
      </c>
      <c r="I120" s="59">
        <v>4909.3599743599998</v>
      </c>
      <c r="J120" s="59">
        <v>4868.4081950999998</v>
      </c>
      <c r="K120" s="59">
        <v>4865.2067171799999</v>
      </c>
      <c r="L120" s="59">
        <v>4898.0355922799999</v>
      </c>
      <c r="M120" s="59">
        <v>4962.5104556799997</v>
      </c>
      <c r="N120" s="59">
        <v>4975.5185212999995</v>
      </c>
      <c r="O120" s="59">
        <v>4978.9391321200001</v>
      </c>
      <c r="P120" s="59">
        <v>4974.2765971499994</v>
      </c>
      <c r="Q120" s="59">
        <v>4969.07512357</v>
      </c>
      <c r="R120" s="59">
        <v>4920.6282114799997</v>
      </c>
      <c r="S120" s="59">
        <v>4865.6390628199997</v>
      </c>
      <c r="T120" s="59">
        <v>4841.2061183099995</v>
      </c>
      <c r="U120" s="59">
        <v>4853.2575341599995</v>
      </c>
      <c r="V120" s="59">
        <v>4892.3843690399999</v>
      </c>
      <c r="W120" s="59">
        <v>4899.6778247799994</v>
      </c>
      <c r="X120" s="59">
        <v>4916.9422040199997</v>
      </c>
      <c r="Y120" s="59">
        <v>4946.3312264999995</v>
      </c>
    </row>
    <row r="121" spans="1:25" s="60" customFormat="1" ht="15.75" x14ac:dyDescent="0.3">
      <c r="A121" s="58" t="s">
        <v>140</v>
      </c>
      <c r="B121" s="59">
        <v>4864.5254654999999</v>
      </c>
      <c r="C121" s="59">
        <v>4877.2004006799998</v>
      </c>
      <c r="D121" s="59">
        <v>4908.7656801499998</v>
      </c>
      <c r="E121" s="59">
        <v>4916.5081402999995</v>
      </c>
      <c r="F121" s="59">
        <v>4904.3366427499996</v>
      </c>
      <c r="G121" s="59">
        <v>4874.2187506999999</v>
      </c>
      <c r="H121" s="59">
        <v>4827.1520594199992</v>
      </c>
      <c r="I121" s="59">
        <v>4770.9786173699995</v>
      </c>
      <c r="J121" s="59">
        <v>4767.0968677700002</v>
      </c>
      <c r="K121" s="59">
        <v>4746.7919712599996</v>
      </c>
      <c r="L121" s="59">
        <v>4726.9241277900001</v>
      </c>
      <c r="M121" s="59">
        <v>4738.1248545299995</v>
      </c>
      <c r="N121" s="59">
        <v>4773.3924747299998</v>
      </c>
      <c r="O121" s="59">
        <v>4769.5429726000002</v>
      </c>
      <c r="P121" s="59">
        <v>4781.4901197599993</v>
      </c>
      <c r="Q121" s="59">
        <v>4789.30747299</v>
      </c>
      <c r="R121" s="59">
        <v>4781.7680526899994</v>
      </c>
      <c r="S121" s="59">
        <v>4745.9616385600002</v>
      </c>
      <c r="T121" s="59">
        <v>4725.1486306299994</v>
      </c>
      <c r="U121" s="59">
        <v>4737.7545765499999</v>
      </c>
      <c r="V121" s="59">
        <v>4767.7724596899998</v>
      </c>
      <c r="W121" s="59">
        <v>4768.6540679199998</v>
      </c>
      <c r="X121" s="59">
        <v>4795.7471239400002</v>
      </c>
      <c r="Y121" s="59">
        <v>4820.55820477</v>
      </c>
    </row>
    <row r="122" spans="1:25" s="60" customFormat="1" ht="15.75" x14ac:dyDescent="0.3">
      <c r="A122" s="58" t="s">
        <v>141</v>
      </c>
      <c r="B122" s="59">
        <v>4820.1577711499995</v>
      </c>
      <c r="C122" s="59">
        <v>4838.3224688199998</v>
      </c>
      <c r="D122" s="59">
        <v>4891.7909491199998</v>
      </c>
      <c r="E122" s="59">
        <v>4884.7904439899994</v>
      </c>
      <c r="F122" s="59">
        <v>4879.4509151099992</v>
      </c>
      <c r="G122" s="59">
        <v>4880.4600383500001</v>
      </c>
      <c r="H122" s="59">
        <v>4836.4629759599993</v>
      </c>
      <c r="I122" s="59">
        <v>4790.2439538899998</v>
      </c>
      <c r="J122" s="59">
        <v>4762.6088944499998</v>
      </c>
      <c r="K122" s="59">
        <v>4755.8011376199993</v>
      </c>
      <c r="L122" s="59">
        <v>4762.6782286500002</v>
      </c>
      <c r="M122" s="59">
        <v>4798.0269327299993</v>
      </c>
      <c r="N122" s="59">
        <v>4830.3763333499992</v>
      </c>
      <c r="O122" s="59">
        <v>4867.5285753400003</v>
      </c>
      <c r="P122" s="59">
        <v>4870.6577379600003</v>
      </c>
      <c r="Q122" s="59">
        <v>4873.5890657499995</v>
      </c>
      <c r="R122" s="59">
        <v>4863.1415116600001</v>
      </c>
      <c r="S122" s="59">
        <v>4831.5521846199999</v>
      </c>
      <c r="T122" s="59">
        <v>4790.2951142699994</v>
      </c>
      <c r="U122" s="59">
        <v>4798.59055412</v>
      </c>
      <c r="V122" s="59">
        <v>4852.7727442799996</v>
      </c>
      <c r="W122" s="59">
        <v>4874.5978566199992</v>
      </c>
      <c r="X122" s="59">
        <v>4902.0941690599993</v>
      </c>
      <c r="Y122" s="59">
        <v>4935.0041731000001</v>
      </c>
    </row>
    <row r="123" spans="1:25" s="60" customFormat="1" ht="15.75" x14ac:dyDescent="0.3">
      <c r="A123" s="58" t="s">
        <v>142</v>
      </c>
      <c r="B123" s="59">
        <v>4871.8959814600003</v>
      </c>
      <c r="C123" s="59">
        <v>4903.7143444899993</v>
      </c>
      <c r="D123" s="59">
        <v>4909.4627318299999</v>
      </c>
      <c r="E123" s="59">
        <v>4911.60058587</v>
      </c>
      <c r="F123" s="59">
        <v>4910.1342139099997</v>
      </c>
      <c r="G123" s="59">
        <v>4901.7265774899997</v>
      </c>
      <c r="H123" s="59">
        <v>4858.8866287199999</v>
      </c>
      <c r="I123" s="59">
        <v>4798.8785643599995</v>
      </c>
      <c r="J123" s="59">
        <v>4760.4879464899996</v>
      </c>
      <c r="K123" s="59">
        <v>4744.27224467</v>
      </c>
      <c r="L123" s="59">
        <v>4742.1320295099995</v>
      </c>
      <c r="M123" s="59">
        <v>4754.0510493699994</v>
      </c>
      <c r="N123" s="59">
        <v>4756.8000940399997</v>
      </c>
      <c r="O123" s="59">
        <v>4763.5189285599999</v>
      </c>
      <c r="P123" s="59">
        <v>4776.8641150900003</v>
      </c>
      <c r="Q123" s="59">
        <v>4781.6186022399997</v>
      </c>
      <c r="R123" s="59">
        <v>4770.1405193999999</v>
      </c>
      <c r="S123" s="59">
        <v>4727.9871062799994</v>
      </c>
      <c r="T123" s="59">
        <v>4717.5564725999993</v>
      </c>
      <c r="U123" s="59">
        <v>4718.4956750299998</v>
      </c>
      <c r="V123" s="59">
        <v>4726.9989106799994</v>
      </c>
      <c r="W123" s="59">
        <v>4739.6149522899996</v>
      </c>
      <c r="X123" s="59">
        <v>4769.8019445800001</v>
      </c>
      <c r="Y123" s="59">
        <v>4803.90210037</v>
      </c>
    </row>
    <row r="124" spans="1:25" s="60" customFormat="1" ht="15.75" x14ac:dyDescent="0.3">
      <c r="A124" s="58" t="s">
        <v>143</v>
      </c>
      <c r="B124" s="59">
        <v>4964.6309068800001</v>
      </c>
      <c r="C124" s="59">
        <v>5009.7288800799997</v>
      </c>
      <c r="D124" s="59">
        <v>5071.0533289099994</v>
      </c>
      <c r="E124" s="59">
        <v>5078.34408274</v>
      </c>
      <c r="F124" s="59">
        <v>5082.2698024000001</v>
      </c>
      <c r="G124" s="59">
        <v>5068.3515256599994</v>
      </c>
      <c r="H124" s="59">
        <v>5053.9239604799996</v>
      </c>
      <c r="I124" s="59">
        <v>5024.1260283800002</v>
      </c>
      <c r="J124" s="59">
        <v>4983.65764201</v>
      </c>
      <c r="K124" s="59">
        <v>4945.3372550300001</v>
      </c>
      <c r="L124" s="59">
        <v>4900.5750121499996</v>
      </c>
      <c r="M124" s="59">
        <v>4896.2250430599997</v>
      </c>
      <c r="N124" s="59">
        <v>4927.4801158</v>
      </c>
      <c r="O124" s="59">
        <v>4918.8502211099994</v>
      </c>
      <c r="P124" s="59">
        <v>4935.5152473799999</v>
      </c>
      <c r="Q124" s="59">
        <v>4954.5218710700001</v>
      </c>
      <c r="R124" s="59">
        <v>4949.4171909899997</v>
      </c>
      <c r="S124" s="59">
        <v>4942.6075612299992</v>
      </c>
      <c r="T124" s="59">
        <v>4904.1836014199998</v>
      </c>
      <c r="U124" s="59">
        <v>4925.8655322899995</v>
      </c>
      <c r="V124" s="59">
        <v>4947.3151964600002</v>
      </c>
      <c r="W124" s="59">
        <v>4935.3200188999999</v>
      </c>
      <c r="X124" s="59">
        <v>4970.2744469299996</v>
      </c>
      <c r="Y124" s="59">
        <v>5003.7177026899999</v>
      </c>
    </row>
    <row r="125" spans="1:25" s="60" customFormat="1" ht="15.75" x14ac:dyDescent="0.3">
      <c r="A125" s="58" t="s">
        <v>144</v>
      </c>
      <c r="B125" s="59">
        <v>4949.8429303899993</v>
      </c>
      <c r="C125" s="59">
        <v>4991.70706488</v>
      </c>
      <c r="D125" s="59">
        <v>5012.2899671699997</v>
      </c>
      <c r="E125" s="59">
        <v>5030.32449868</v>
      </c>
      <c r="F125" s="59">
        <v>5020.9478064799996</v>
      </c>
      <c r="G125" s="59">
        <v>4993.5370638200002</v>
      </c>
      <c r="H125" s="59">
        <v>5012.4830677099999</v>
      </c>
      <c r="I125" s="59">
        <v>4996.8629732699992</v>
      </c>
      <c r="J125" s="59">
        <v>4950.3350357899999</v>
      </c>
      <c r="K125" s="59">
        <v>4889.2520335099998</v>
      </c>
      <c r="L125" s="59">
        <v>4857.01621978</v>
      </c>
      <c r="M125" s="59">
        <v>4848.3460106599996</v>
      </c>
      <c r="N125" s="59">
        <v>4858.9091997599999</v>
      </c>
      <c r="O125" s="59">
        <v>4889.1385812499993</v>
      </c>
      <c r="P125" s="59">
        <v>4906.1325973099993</v>
      </c>
      <c r="Q125" s="59">
        <v>4903.9123473199998</v>
      </c>
      <c r="R125" s="59">
        <v>4897.1421709899996</v>
      </c>
      <c r="S125" s="59">
        <v>4845.7151900999997</v>
      </c>
      <c r="T125" s="59">
        <v>4805.5392831499994</v>
      </c>
      <c r="U125" s="59">
        <v>4819.2616671799997</v>
      </c>
      <c r="V125" s="59">
        <v>4841.4757738799999</v>
      </c>
      <c r="W125" s="59">
        <v>4861.4865858699995</v>
      </c>
      <c r="X125" s="59">
        <v>4900.26769909</v>
      </c>
      <c r="Y125" s="59">
        <v>4932.2720782300003</v>
      </c>
    </row>
    <row r="126" spans="1:25" s="60" customFormat="1" ht="15.75" x14ac:dyDescent="0.3">
      <c r="A126" s="58" t="s">
        <v>145</v>
      </c>
      <c r="B126" s="59">
        <v>4935.5623942399998</v>
      </c>
      <c r="C126" s="59">
        <v>4957.5558129399997</v>
      </c>
      <c r="D126" s="59">
        <v>4988.4346062099994</v>
      </c>
      <c r="E126" s="59">
        <v>4998.3654885899996</v>
      </c>
      <c r="F126" s="59">
        <v>4979.8658259099993</v>
      </c>
      <c r="G126" s="59">
        <v>4971.8312006999995</v>
      </c>
      <c r="H126" s="59">
        <v>4915.1599727299999</v>
      </c>
      <c r="I126" s="59">
        <v>4892.1973371899994</v>
      </c>
      <c r="J126" s="59">
        <v>4850.8939306399998</v>
      </c>
      <c r="K126" s="59">
        <v>4839.8406865799998</v>
      </c>
      <c r="L126" s="59">
        <v>4831.1282973299994</v>
      </c>
      <c r="M126" s="59">
        <v>4838.2648438099995</v>
      </c>
      <c r="N126" s="59">
        <v>4842.4147019299999</v>
      </c>
      <c r="O126" s="59">
        <v>4859.2747966799998</v>
      </c>
      <c r="P126" s="59">
        <v>4870.0133914500002</v>
      </c>
      <c r="Q126" s="59">
        <v>4866.9178735899995</v>
      </c>
      <c r="R126" s="59">
        <v>4856.9166336799999</v>
      </c>
      <c r="S126" s="59">
        <v>4813.4191973099996</v>
      </c>
      <c r="T126" s="59">
        <v>4785.4948653900001</v>
      </c>
      <c r="U126" s="59">
        <v>4804.4522078</v>
      </c>
      <c r="V126" s="59">
        <v>4824.7983263400001</v>
      </c>
      <c r="W126" s="59">
        <v>4843.8284795499994</v>
      </c>
      <c r="X126" s="59">
        <v>4864.2249968399992</v>
      </c>
      <c r="Y126" s="59">
        <v>4881.7804261900001</v>
      </c>
    </row>
    <row r="127" spans="1:25" s="60" customFormat="1" ht="15.75" x14ac:dyDescent="0.3">
      <c r="A127" s="58" t="s">
        <v>146</v>
      </c>
      <c r="B127" s="59">
        <v>5017.4243239299994</v>
      </c>
      <c r="C127" s="59">
        <v>5046.1238343599998</v>
      </c>
      <c r="D127" s="59">
        <v>5053.4829126499999</v>
      </c>
      <c r="E127" s="59">
        <v>5070.19610018</v>
      </c>
      <c r="F127" s="59">
        <v>5049.6101320600001</v>
      </c>
      <c r="G127" s="59">
        <v>5038.5855625899994</v>
      </c>
      <c r="H127" s="59">
        <v>5003.38137439</v>
      </c>
      <c r="I127" s="59">
        <v>4945.0624336999999</v>
      </c>
      <c r="J127" s="59">
        <v>4911.3180687200002</v>
      </c>
      <c r="K127" s="59">
        <v>4900.7790410799998</v>
      </c>
      <c r="L127" s="59">
        <v>4890.5129411299995</v>
      </c>
      <c r="M127" s="59">
        <v>4911.8875644599993</v>
      </c>
      <c r="N127" s="59">
        <v>4919.06597908</v>
      </c>
      <c r="O127" s="59">
        <v>4927.8193016699997</v>
      </c>
      <c r="P127" s="59">
        <v>4922.0721309799992</v>
      </c>
      <c r="Q127" s="59">
        <v>4940.0973901699999</v>
      </c>
      <c r="R127" s="59">
        <v>4938.0538698799992</v>
      </c>
      <c r="S127" s="59">
        <v>4894.4709821199995</v>
      </c>
      <c r="T127" s="59">
        <v>4865.2217137400003</v>
      </c>
      <c r="U127" s="59">
        <v>4877.92467708</v>
      </c>
      <c r="V127" s="59">
        <v>4892.3507315099996</v>
      </c>
      <c r="W127" s="59">
        <v>4906.7748263699996</v>
      </c>
      <c r="X127" s="59">
        <v>4937.4370992999993</v>
      </c>
      <c r="Y127" s="59">
        <v>4962.3836054799995</v>
      </c>
    </row>
    <row r="128" spans="1:25" s="60" customFormat="1" ht="15.75" x14ac:dyDescent="0.3">
      <c r="A128" s="58" t="s">
        <v>147</v>
      </c>
      <c r="B128" s="59">
        <v>4947.6415118999994</v>
      </c>
      <c r="C128" s="59">
        <v>4973.7690569699998</v>
      </c>
      <c r="D128" s="59">
        <v>5005.6207437499997</v>
      </c>
      <c r="E128" s="59">
        <v>4996.2053733599996</v>
      </c>
      <c r="F128" s="59">
        <v>5009.3480003899995</v>
      </c>
      <c r="G128" s="59">
        <v>4983.8903079199999</v>
      </c>
      <c r="H128" s="59">
        <v>4928.6495765599993</v>
      </c>
      <c r="I128" s="59">
        <v>4842.0960725599998</v>
      </c>
      <c r="J128" s="59">
        <v>4806.5781252300003</v>
      </c>
      <c r="K128" s="59">
        <v>4840.3005517599995</v>
      </c>
      <c r="L128" s="59">
        <v>4835.7034237799999</v>
      </c>
      <c r="M128" s="59">
        <v>4860.9042576699994</v>
      </c>
      <c r="N128" s="59">
        <v>4873.6070408999994</v>
      </c>
      <c r="O128" s="59">
        <v>4886.9664476500002</v>
      </c>
      <c r="P128" s="59">
        <v>4889.20824894</v>
      </c>
      <c r="Q128" s="59">
        <v>4890.1117099200001</v>
      </c>
      <c r="R128" s="59">
        <v>4877.2298544799996</v>
      </c>
      <c r="S128" s="59">
        <v>4862.6116711100003</v>
      </c>
      <c r="T128" s="59">
        <v>4779.0682633300003</v>
      </c>
      <c r="U128" s="59">
        <v>4786.4581878999998</v>
      </c>
      <c r="V128" s="59">
        <v>4774.9077563299998</v>
      </c>
      <c r="W128" s="59">
        <v>4784.9465201599996</v>
      </c>
      <c r="X128" s="59">
        <v>4815.4638462099992</v>
      </c>
      <c r="Y128" s="59">
        <v>4835.5814034799996</v>
      </c>
    </row>
    <row r="129" spans="1:25" s="60" customFormat="1" ht="15.75" x14ac:dyDescent="0.3">
      <c r="A129" s="58" t="s">
        <v>148</v>
      </c>
      <c r="B129" s="59">
        <v>4939.9476118099992</v>
      </c>
      <c r="C129" s="59">
        <v>4973.3190565899995</v>
      </c>
      <c r="D129" s="59">
        <v>4996.1719238899996</v>
      </c>
      <c r="E129" s="59">
        <v>5004.7941353999995</v>
      </c>
      <c r="F129" s="59">
        <v>5002.3664864299999</v>
      </c>
      <c r="G129" s="59">
        <v>4986.9326256300001</v>
      </c>
      <c r="H129" s="59">
        <v>4940.7935860099997</v>
      </c>
      <c r="I129" s="59">
        <v>4894.0152845399998</v>
      </c>
      <c r="J129" s="59">
        <v>4845.7557777399998</v>
      </c>
      <c r="K129" s="59">
        <v>4844.9829206799996</v>
      </c>
      <c r="L129" s="59">
        <v>4853.6908509099994</v>
      </c>
      <c r="M129" s="59">
        <v>4864.1367653799998</v>
      </c>
      <c r="N129" s="59">
        <v>4896.0114781800003</v>
      </c>
      <c r="O129" s="59">
        <v>4894.5664064100001</v>
      </c>
      <c r="P129" s="59">
        <v>4924.5322808999999</v>
      </c>
      <c r="Q129" s="59">
        <v>4918.8854647199996</v>
      </c>
      <c r="R129" s="59">
        <v>4916.4595983399995</v>
      </c>
      <c r="S129" s="59">
        <v>4904.40133926</v>
      </c>
      <c r="T129" s="59">
        <v>4866.4225945299995</v>
      </c>
      <c r="U129" s="59">
        <v>4849.0921863399999</v>
      </c>
      <c r="V129" s="59">
        <v>4835.4768961399996</v>
      </c>
      <c r="W129" s="59">
        <v>4862.3601157200001</v>
      </c>
      <c r="X129" s="59">
        <v>4899.4943012099993</v>
      </c>
      <c r="Y129" s="59">
        <v>4934.4846023399996</v>
      </c>
    </row>
    <row r="130" spans="1:25" s="60" customFormat="1" ht="15.75" x14ac:dyDescent="0.3">
      <c r="A130" s="58" t="s">
        <v>149</v>
      </c>
      <c r="B130" s="59">
        <v>4913.2739375399997</v>
      </c>
      <c r="C130" s="59">
        <v>4985.3239710899998</v>
      </c>
      <c r="D130" s="59">
        <v>5001.1074806799998</v>
      </c>
      <c r="E130" s="59">
        <v>5014.5557391599996</v>
      </c>
      <c r="F130" s="59">
        <v>5016.8432481599993</v>
      </c>
      <c r="G130" s="59">
        <v>4997.4176386899999</v>
      </c>
      <c r="H130" s="59">
        <v>4945.5829998899999</v>
      </c>
      <c r="I130" s="59">
        <v>4933.4280790399998</v>
      </c>
      <c r="J130" s="59">
        <v>4894.2557612599994</v>
      </c>
      <c r="K130" s="59">
        <v>4871.6466242799997</v>
      </c>
      <c r="L130" s="59">
        <v>4872.1896130699997</v>
      </c>
      <c r="M130" s="59">
        <v>4892.5319765200002</v>
      </c>
      <c r="N130" s="59">
        <v>4894.7247861699998</v>
      </c>
      <c r="O130" s="59">
        <v>4911.3078445699994</v>
      </c>
      <c r="P130" s="59">
        <v>4915.9953699799999</v>
      </c>
      <c r="Q130" s="59">
        <v>4926.1942009300001</v>
      </c>
      <c r="R130" s="59">
        <v>4915.0183838899993</v>
      </c>
      <c r="S130" s="59">
        <v>4872.1720756699997</v>
      </c>
      <c r="T130" s="59">
        <v>4853.1988265</v>
      </c>
      <c r="U130" s="59">
        <v>4871.3963860599997</v>
      </c>
      <c r="V130" s="59">
        <v>4882.5213553100002</v>
      </c>
      <c r="W130" s="59">
        <v>4889.7546168600002</v>
      </c>
      <c r="X130" s="59">
        <v>4903.5058100199994</v>
      </c>
      <c r="Y130" s="59">
        <v>4932.5019292500001</v>
      </c>
    </row>
    <row r="131" spans="1:25" s="60" customFormat="1" ht="15.75" x14ac:dyDescent="0.3">
      <c r="A131" s="58" t="s">
        <v>150</v>
      </c>
      <c r="B131" s="59">
        <v>4936.6748079499994</v>
      </c>
      <c r="C131" s="59">
        <v>4969.52128963</v>
      </c>
      <c r="D131" s="59">
        <v>5010.5060263400001</v>
      </c>
      <c r="E131" s="59">
        <v>5019.0335785099996</v>
      </c>
      <c r="F131" s="59">
        <v>5008.2450547399994</v>
      </c>
      <c r="G131" s="59">
        <v>5004.4180669399993</v>
      </c>
      <c r="H131" s="59">
        <v>4963.4988485399999</v>
      </c>
      <c r="I131" s="59">
        <v>4937.0873686199993</v>
      </c>
      <c r="J131" s="59">
        <v>4900.4554045599998</v>
      </c>
      <c r="K131" s="59">
        <v>4856.9396614799998</v>
      </c>
      <c r="L131" s="59">
        <v>4818.8450368199992</v>
      </c>
      <c r="M131" s="59">
        <v>4797.4928793700001</v>
      </c>
      <c r="N131" s="59">
        <v>4820.1658977099996</v>
      </c>
      <c r="O131" s="59">
        <v>4830.8038574499997</v>
      </c>
      <c r="P131" s="59">
        <v>4821.72382027</v>
      </c>
      <c r="Q131" s="59">
        <v>4834.7745120899999</v>
      </c>
      <c r="R131" s="59">
        <v>4854.9533675399998</v>
      </c>
      <c r="S131" s="59">
        <v>4822.2254002199998</v>
      </c>
      <c r="T131" s="59">
        <v>4800.6431057600003</v>
      </c>
      <c r="U131" s="59">
        <v>4827.2148752100002</v>
      </c>
      <c r="V131" s="59">
        <v>4823.1733581799999</v>
      </c>
      <c r="W131" s="59">
        <v>4825.8661580199996</v>
      </c>
      <c r="X131" s="59">
        <v>4851.8162833899996</v>
      </c>
      <c r="Y131" s="59">
        <v>4884.1879563599996</v>
      </c>
    </row>
    <row r="132" spans="1:25" s="60" customFormat="1" ht="15.75" x14ac:dyDescent="0.3">
      <c r="A132" s="58" t="s">
        <v>151</v>
      </c>
      <c r="B132" s="59">
        <v>4957.0015369299999</v>
      </c>
      <c r="C132" s="59">
        <v>4967.7324203399994</v>
      </c>
      <c r="D132" s="59">
        <v>5004.4424429800001</v>
      </c>
      <c r="E132" s="59">
        <v>5006.3072374399999</v>
      </c>
      <c r="F132" s="59">
        <v>5004.7419075799999</v>
      </c>
      <c r="G132" s="59">
        <v>5006.45740372</v>
      </c>
      <c r="H132" s="59">
        <v>4992.5324842199998</v>
      </c>
      <c r="I132" s="59">
        <v>4986.0305801300001</v>
      </c>
      <c r="J132" s="59">
        <v>4950.3360847499998</v>
      </c>
      <c r="K132" s="59">
        <v>4912.5105024300001</v>
      </c>
      <c r="L132" s="59">
        <v>4869.2266868999995</v>
      </c>
      <c r="M132" s="59">
        <v>4855.2934785199996</v>
      </c>
      <c r="N132" s="59">
        <v>4870.7398253900001</v>
      </c>
      <c r="O132" s="59">
        <v>4877.7839229299998</v>
      </c>
      <c r="P132" s="59">
        <v>4876.7348786699995</v>
      </c>
      <c r="Q132" s="59">
        <v>4884.0213794699994</v>
      </c>
      <c r="R132" s="59">
        <v>4891.5728814300001</v>
      </c>
      <c r="S132" s="59">
        <v>4851.4326820599999</v>
      </c>
      <c r="T132" s="59">
        <v>4811.1613626999997</v>
      </c>
      <c r="U132" s="59">
        <v>4808.7468651899999</v>
      </c>
      <c r="V132" s="59">
        <v>4836.9253977499993</v>
      </c>
      <c r="W132" s="59">
        <v>4836.22184922</v>
      </c>
      <c r="X132" s="59">
        <v>4873.7809938999999</v>
      </c>
      <c r="Y132" s="59">
        <v>4912.9103969499993</v>
      </c>
    </row>
    <row r="133" spans="1:25" s="60" customFormat="1" ht="15.75" x14ac:dyDescent="0.3">
      <c r="A133" s="58" t="s">
        <v>152</v>
      </c>
      <c r="B133" s="59">
        <v>4831.0838572899993</v>
      </c>
      <c r="C133" s="59">
        <v>4864.2608490399998</v>
      </c>
      <c r="D133" s="59">
        <v>4891.2043602899994</v>
      </c>
      <c r="E133" s="59">
        <v>4904.1911228099998</v>
      </c>
      <c r="F133" s="59">
        <v>4907.4258485800001</v>
      </c>
      <c r="G133" s="59">
        <v>4886.4261137599997</v>
      </c>
      <c r="H133" s="59">
        <v>4839.3011142199994</v>
      </c>
      <c r="I133" s="59">
        <v>4792.1054252100002</v>
      </c>
      <c r="J133" s="59">
        <v>4767.7965366999997</v>
      </c>
      <c r="K133" s="59">
        <v>4734.2133716999997</v>
      </c>
      <c r="L133" s="59">
        <v>4722.0686846099998</v>
      </c>
      <c r="M133" s="59">
        <v>4745.8444412199997</v>
      </c>
      <c r="N133" s="59">
        <v>4752.1358802300001</v>
      </c>
      <c r="O133" s="59">
        <v>4762.7472269800001</v>
      </c>
      <c r="P133" s="59">
        <v>4777.8162529299998</v>
      </c>
      <c r="Q133" s="59">
        <v>4783.4234083800002</v>
      </c>
      <c r="R133" s="59">
        <v>4780.6483226999999</v>
      </c>
      <c r="S133" s="59">
        <v>4755.57113329</v>
      </c>
      <c r="T133" s="59">
        <v>4725.8181736799997</v>
      </c>
      <c r="U133" s="59">
        <v>4713.5379200999996</v>
      </c>
      <c r="V133" s="59">
        <v>4741.51405643</v>
      </c>
      <c r="W133" s="59">
        <v>4722.24845387</v>
      </c>
      <c r="X133" s="59">
        <v>4762.3438713099995</v>
      </c>
      <c r="Y133" s="59">
        <v>4788.0027108499999</v>
      </c>
    </row>
    <row r="134" spans="1:25" s="60" customFormat="1" ht="15.75" x14ac:dyDescent="0.3">
      <c r="A134" s="58" t="s">
        <v>153</v>
      </c>
      <c r="B134" s="59">
        <v>4828.59307653</v>
      </c>
      <c r="C134" s="59">
        <v>4909.5742429900001</v>
      </c>
      <c r="D134" s="59">
        <v>4949.5850408999995</v>
      </c>
      <c r="E134" s="59">
        <v>4965.3121609399996</v>
      </c>
      <c r="F134" s="59">
        <v>4957.3693649999996</v>
      </c>
      <c r="G134" s="59">
        <v>4942.1512092699995</v>
      </c>
      <c r="H134" s="59">
        <v>4877.2178177099995</v>
      </c>
      <c r="I134" s="59">
        <v>4824.9665393400001</v>
      </c>
      <c r="J134" s="59">
        <v>4805.16250236</v>
      </c>
      <c r="K134" s="59">
        <v>4772.3393823299994</v>
      </c>
      <c r="L134" s="59">
        <v>4758.7421717799998</v>
      </c>
      <c r="M134" s="59">
        <v>4781.7519143699992</v>
      </c>
      <c r="N134" s="59">
        <v>4797.0965000099995</v>
      </c>
      <c r="O134" s="59">
        <v>4806.5800164499997</v>
      </c>
      <c r="P134" s="59">
        <v>4815.1497045399992</v>
      </c>
      <c r="Q134" s="59">
        <v>4823.66639493</v>
      </c>
      <c r="R134" s="59">
        <v>4815.85561598</v>
      </c>
      <c r="S134" s="59">
        <v>4776.3922273099997</v>
      </c>
      <c r="T134" s="59">
        <v>4749.3817680699995</v>
      </c>
      <c r="U134" s="59">
        <v>4758.61504582</v>
      </c>
      <c r="V134" s="59">
        <v>4779.4093941599995</v>
      </c>
      <c r="W134" s="59">
        <v>4785.6456157699995</v>
      </c>
      <c r="X134" s="59">
        <v>4813.6935430699996</v>
      </c>
      <c r="Y134" s="59">
        <v>4852.3282645299996</v>
      </c>
    </row>
    <row r="135" spans="1:25" s="60" customFormat="1" ht="15.75" x14ac:dyDescent="0.3">
      <c r="A135" s="58" t="s">
        <v>154</v>
      </c>
      <c r="B135" s="59">
        <v>4912.0714441999999</v>
      </c>
      <c r="C135" s="59">
        <v>4949.1407872599993</v>
      </c>
      <c r="D135" s="59">
        <v>4984.0918146599997</v>
      </c>
      <c r="E135" s="59">
        <v>4990.6242987899996</v>
      </c>
      <c r="F135" s="59">
        <v>4989.7294619699996</v>
      </c>
      <c r="G135" s="59">
        <v>4959.1493883599996</v>
      </c>
      <c r="H135" s="59">
        <v>4907.7816909699995</v>
      </c>
      <c r="I135" s="59">
        <v>4867.8009550299994</v>
      </c>
      <c r="J135" s="59">
        <v>4860.7662683299995</v>
      </c>
      <c r="K135" s="59">
        <v>4836.7439926999996</v>
      </c>
      <c r="L135" s="59">
        <v>4810.8272045100002</v>
      </c>
      <c r="M135" s="59">
        <v>4834.0976190299998</v>
      </c>
      <c r="N135" s="59">
        <v>4844.5627206999998</v>
      </c>
      <c r="O135" s="59">
        <v>4859.4682474399997</v>
      </c>
      <c r="P135" s="59">
        <v>4873.5269355399996</v>
      </c>
      <c r="Q135" s="59">
        <v>4884.51774578</v>
      </c>
      <c r="R135" s="59">
        <v>4877.48164378</v>
      </c>
      <c r="S135" s="59">
        <v>4847.1807053100001</v>
      </c>
      <c r="T135" s="59">
        <v>4823.2022509299995</v>
      </c>
      <c r="U135" s="59">
        <v>4822.7446322799997</v>
      </c>
      <c r="V135" s="59">
        <v>4846.6671617100001</v>
      </c>
      <c r="W135" s="59">
        <v>4853.1581552499993</v>
      </c>
      <c r="X135" s="59">
        <v>4876.0765211600001</v>
      </c>
      <c r="Y135" s="59">
        <v>4886.4651251599998</v>
      </c>
    </row>
    <row r="136" spans="1:25" s="60" customFormat="1" ht="15.75" x14ac:dyDescent="0.3">
      <c r="A136" s="58" t="s">
        <v>155</v>
      </c>
      <c r="B136" s="59">
        <v>4956.7823467399994</v>
      </c>
      <c r="C136" s="59">
        <v>5008.0531277299997</v>
      </c>
      <c r="D136" s="59">
        <v>5037.8204755099996</v>
      </c>
      <c r="E136" s="59">
        <v>5048.2717717300002</v>
      </c>
      <c r="F136" s="59">
        <v>5053.0422946299996</v>
      </c>
      <c r="G136" s="59">
        <v>5056.6388519299999</v>
      </c>
      <c r="H136" s="59">
        <v>5011.3185702399996</v>
      </c>
      <c r="I136" s="59">
        <v>4942.7646859500001</v>
      </c>
      <c r="J136" s="59">
        <v>4913.2025688100002</v>
      </c>
      <c r="K136" s="59">
        <v>4905.2517784699994</v>
      </c>
      <c r="L136" s="59">
        <v>4907.41155686</v>
      </c>
      <c r="M136" s="59">
        <v>4913.91739598</v>
      </c>
      <c r="N136" s="59">
        <v>4928.4237387799994</v>
      </c>
      <c r="O136" s="59">
        <v>4938.6677172999998</v>
      </c>
      <c r="P136" s="59">
        <v>4952.37579026</v>
      </c>
      <c r="Q136" s="59">
        <v>4946.4476540699998</v>
      </c>
      <c r="R136" s="59">
        <v>4931.0432346999996</v>
      </c>
      <c r="S136" s="59">
        <v>4898.6154429500002</v>
      </c>
      <c r="T136" s="59">
        <v>4876.9746835099995</v>
      </c>
      <c r="U136" s="59">
        <v>4885.3744961399998</v>
      </c>
      <c r="V136" s="59">
        <v>4912.1802800999994</v>
      </c>
      <c r="W136" s="59">
        <v>4921.0017834699993</v>
      </c>
      <c r="X136" s="59">
        <v>4952.6640345999995</v>
      </c>
      <c r="Y136" s="59">
        <v>4969.8404353099995</v>
      </c>
    </row>
    <row r="137" spans="1:25" s="60" customFormat="1" ht="15.75" x14ac:dyDescent="0.3">
      <c r="A137" s="58" t="s">
        <v>156</v>
      </c>
      <c r="B137" s="59">
        <v>4967.83141729</v>
      </c>
      <c r="C137" s="59">
        <v>5013.7149071399999</v>
      </c>
      <c r="D137" s="59">
        <v>5036.5677680999997</v>
      </c>
      <c r="E137" s="59">
        <v>5155.35891197</v>
      </c>
      <c r="F137" s="59">
        <v>5157.9669072099996</v>
      </c>
      <c r="G137" s="59">
        <v>5147.9336992099998</v>
      </c>
      <c r="H137" s="59">
        <v>5086.98065202</v>
      </c>
      <c r="I137" s="59">
        <v>5028.46437014</v>
      </c>
      <c r="J137" s="59">
        <v>4988.9423702300001</v>
      </c>
      <c r="K137" s="59">
        <v>4953.1200930499999</v>
      </c>
      <c r="L137" s="59">
        <v>4958.7337076699996</v>
      </c>
      <c r="M137" s="59">
        <v>4967.5558893899997</v>
      </c>
      <c r="N137" s="59">
        <v>4984.6612014699995</v>
      </c>
      <c r="O137" s="59">
        <v>5006.1046516999995</v>
      </c>
      <c r="P137" s="59">
        <v>5012.7868053699995</v>
      </c>
      <c r="Q137" s="59">
        <v>5023.5402617700001</v>
      </c>
      <c r="R137" s="59">
        <v>5030.7728925800002</v>
      </c>
      <c r="S137" s="59">
        <v>5002.4103770599995</v>
      </c>
      <c r="T137" s="59">
        <v>4986.07869751</v>
      </c>
      <c r="U137" s="59">
        <v>4994.8490714</v>
      </c>
      <c r="V137" s="59">
        <v>5007.9675469199992</v>
      </c>
      <c r="W137" s="59">
        <v>5020.2559248099997</v>
      </c>
      <c r="X137" s="59">
        <v>5051.8907285699997</v>
      </c>
      <c r="Y137" s="59">
        <v>5071.6778145299995</v>
      </c>
    </row>
    <row r="138" spans="1:25" s="60" customFormat="1" ht="15.75" x14ac:dyDescent="0.3">
      <c r="A138" s="58" t="s">
        <v>157</v>
      </c>
      <c r="B138" s="59">
        <v>4931.3175577599995</v>
      </c>
      <c r="C138" s="59">
        <v>4913.8861556399997</v>
      </c>
      <c r="D138" s="59">
        <v>4947.44230333</v>
      </c>
      <c r="E138" s="59">
        <v>5092.8207833199995</v>
      </c>
      <c r="F138" s="59">
        <v>5093.0262192499995</v>
      </c>
      <c r="G138" s="59">
        <v>5075.34708899</v>
      </c>
      <c r="H138" s="59">
        <v>5059.1636210699999</v>
      </c>
      <c r="I138" s="59">
        <v>5022.0313455199994</v>
      </c>
      <c r="J138" s="59">
        <v>4972.04723251</v>
      </c>
      <c r="K138" s="59">
        <v>4936.1280557699993</v>
      </c>
      <c r="L138" s="59">
        <v>4897.9251576999995</v>
      </c>
      <c r="M138" s="59">
        <v>4888.8610966099995</v>
      </c>
      <c r="N138" s="59">
        <v>4879.0218955299997</v>
      </c>
      <c r="O138" s="59">
        <v>4879.0105063800002</v>
      </c>
      <c r="P138" s="59">
        <v>4884.3607980300003</v>
      </c>
      <c r="Q138" s="59">
        <v>4898.5263507499994</v>
      </c>
      <c r="R138" s="59">
        <v>4887.1418626799996</v>
      </c>
      <c r="S138" s="59">
        <v>4856.6771831799997</v>
      </c>
      <c r="T138" s="59">
        <v>4875.6681506099994</v>
      </c>
      <c r="U138" s="59">
        <v>4884.6453631599998</v>
      </c>
      <c r="V138" s="59">
        <v>4902.0559665399996</v>
      </c>
      <c r="W138" s="59">
        <v>4909.81506016</v>
      </c>
      <c r="X138" s="59">
        <v>4940.8244239099995</v>
      </c>
      <c r="Y138" s="59">
        <v>4952.0834696000002</v>
      </c>
    </row>
    <row r="139" spans="1:25" s="60" customFormat="1" ht="15.75" x14ac:dyDescent="0.3">
      <c r="A139" s="58" t="s">
        <v>158</v>
      </c>
      <c r="B139" s="59">
        <v>4854.4593179099993</v>
      </c>
      <c r="C139" s="59">
        <v>4918.3879620199996</v>
      </c>
      <c r="D139" s="59">
        <v>4971.2148966999994</v>
      </c>
      <c r="E139" s="59">
        <v>5007.6682232999992</v>
      </c>
      <c r="F139" s="59">
        <v>5016.6400477199995</v>
      </c>
      <c r="G139" s="59">
        <v>4997.8398155599998</v>
      </c>
      <c r="H139" s="59">
        <v>4987.14669968</v>
      </c>
      <c r="I139" s="59">
        <v>4960.2791761999997</v>
      </c>
      <c r="J139" s="59">
        <v>4923.0900492599994</v>
      </c>
      <c r="K139" s="59">
        <v>4908.7979870999998</v>
      </c>
      <c r="L139" s="59">
        <v>4848.633675</v>
      </c>
      <c r="M139" s="59">
        <v>4834.6127917499998</v>
      </c>
      <c r="N139" s="59">
        <v>4843.57150447</v>
      </c>
      <c r="O139" s="59">
        <v>4870.6935672700001</v>
      </c>
      <c r="P139" s="59">
        <v>4857.2815067299998</v>
      </c>
      <c r="Q139" s="59">
        <v>4854.5053075599999</v>
      </c>
      <c r="R139" s="59">
        <v>4855.7869334099996</v>
      </c>
      <c r="S139" s="59">
        <v>4841.6623402999994</v>
      </c>
      <c r="T139" s="59">
        <v>4818.3886437299998</v>
      </c>
      <c r="U139" s="59">
        <v>4823.7786871899998</v>
      </c>
      <c r="V139" s="59">
        <v>4846.2456835699995</v>
      </c>
      <c r="W139" s="59">
        <v>4857.20359276</v>
      </c>
      <c r="X139" s="59">
        <v>4885.2041786199998</v>
      </c>
      <c r="Y139" s="59">
        <v>4899.0208762499997</v>
      </c>
    </row>
    <row r="140" spans="1:25" s="60" customFormat="1" ht="15.75" x14ac:dyDescent="0.3">
      <c r="A140" s="58" t="s">
        <v>159</v>
      </c>
      <c r="B140" s="59">
        <v>4965.2312126999996</v>
      </c>
      <c r="C140" s="59">
        <v>5008.9328676099994</v>
      </c>
      <c r="D140" s="59">
        <v>5022.44285812</v>
      </c>
      <c r="E140" s="59">
        <v>5032.5899026799998</v>
      </c>
      <c r="F140" s="59">
        <v>5029.4878005599994</v>
      </c>
      <c r="G140" s="59">
        <v>5001.76539779</v>
      </c>
      <c r="H140" s="59">
        <v>4973.92827597</v>
      </c>
      <c r="I140" s="59">
        <v>4932.0501809099997</v>
      </c>
      <c r="J140" s="59">
        <v>4877.2444067199995</v>
      </c>
      <c r="K140" s="59">
        <v>4849.0349855599998</v>
      </c>
      <c r="L140" s="59">
        <v>4835.7039661199997</v>
      </c>
      <c r="M140" s="59">
        <v>4849.9699373000003</v>
      </c>
      <c r="N140" s="59">
        <v>4848.2538368899995</v>
      </c>
      <c r="O140" s="59">
        <v>4852.41749385</v>
      </c>
      <c r="P140" s="59">
        <v>4850.1924021499999</v>
      </c>
      <c r="Q140" s="59">
        <v>4859.9018266099993</v>
      </c>
      <c r="R140" s="59">
        <v>4878.9761177</v>
      </c>
      <c r="S140" s="59">
        <v>4850.9249749000001</v>
      </c>
      <c r="T140" s="59">
        <v>4816.1170512099998</v>
      </c>
      <c r="U140" s="59">
        <v>4828.1819672799993</v>
      </c>
      <c r="V140" s="59">
        <v>4854.1152090599999</v>
      </c>
      <c r="W140" s="59">
        <v>4869.9443188099995</v>
      </c>
      <c r="X140" s="59">
        <v>4904.1907693799994</v>
      </c>
      <c r="Y140" s="59">
        <v>4921.80034961</v>
      </c>
    </row>
    <row r="141" spans="1:25" s="60" customFormat="1" ht="15.75" x14ac:dyDescent="0.3">
      <c r="A141" s="58" t="s">
        <v>160</v>
      </c>
      <c r="B141" s="59">
        <v>5127.9293302699998</v>
      </c>
      <c r="C141" s="59">
        <v>5157.4038311999993</v>
      </c>
      <c r="D141" s="59">
        <v>5166.6125014699992</v>
      </c>
      <c r="E141" s="59">
        <v>5178.3268272899995</v>
      </c>
      <c r="F141" s="59">
        <v>5178.0043349899997</v>
      </c>
      <c r="G141" s="59">
        <v>5154.3615920800003</v>
      </c>
      <c r="H141" s="59">
        <v>5111.08250236</v>
      </c>
      <c r="I141" s="59">
        <v>5064.5042716999997</v>
      </c>
      <c r="J141" s="59">
        <v>5017.9869218099993</v>
      </c>
      <c r="K141" s="59">
        <v>4979.9089599999998</v>
      </c>
      <c r="L141" s="59">
        <v>4970.2113783599998</v>
      </c>
      <c r="M141" s="59">
        <v>4982.0334799699995</v>
      </c>
      <c r="N141" s="59">
        <v>5023.9024443599992</v>
      </c>
      <c r="O141" s="59">
        <v>5060.9820695599992</v>
      </c>
      <c r="P141" s="59">
        <v>5085.4780834599997</v>
      </c>
      <c r="Q141" s="59">
        <v>5116.8174178999998</v>
      </c>
      <c r="R141" s="59">
        <v>5103.2899018899998</v>
      </c>
      <c r="S141" s="59">
        <v>5055.90531913</v>
      </c>
      <c r="T141" s="59">
        <v>5034.3764701800001</v>
      </c>
      <c r="U141" s="59">
        <v>5045.1175885299999</v>
      </c>
      <c r="V141" s="59">
        <v>5068.2521281299996</v>
      </c>
      <c r="W141" s="59">
        <v>5094.3258322399997</v>
      </c>
      <c r="X141" s="59">
        <v>5120.9758069499994</v>
      </c>
      <c r="Y141" s="59">
        <v>5137.6646947299996</v>
      </c>
    </row>
    <row r="142" spans="1:25" s="60" customFormat="1" ht="15.75" x14ac:dyDescent="0.3">
      <c r="A142" s="58" t="s">
        <v>161</v>
      </c>
      <c r="B142" s="59">
        <v>5091.0542306099996</v>
      </c>
      <c r="C142" s="59">
        <v>5079.9675674499995</v>
      </c>
      <c r="D142" s="59">
        <v>5088.2688034399998</v>
      </c>
      <c r="E142" s="59">
        <v>5098.7378396099994</v>
      </c>
      <c r="F142" s="59">
        <v>5156.3986888399995</v>
      </c>
      <c r="G142" s="59">
        <v>5150.4482533</v>
      </c>
      <c r="H142" s="59">
        <v>5104.4488744199998</v>
      </c>
      <c r="I142" s="59">
        <v>5046.6828613399994</v>
      </c>
      <c r="J142" s="59">
        <v>5031.6435315599992</v>
      </c>
      <c r="K142" s="59">
        <v>5022.9033923299994</v>
      </c>
      <c r="L142" s="59">
        <v>4995.7269605900001</v>
      </c>
      <c r="M142" s="59">
        <v>5001.9840207099996</v>
      </c>
      <c r="N142" s="59">
        <v>5019.7080568799993</v>
      </c>
      <c r="O142" s="59">
        <v>5018.8145132299996</v>
      </c>
      <c r="P142" s="59">
        <v>5019.7869072100002</v>
      </c>
      <c r="Q142" s="59">
        <v>4998.63698243</v>
      </c>
      <c r="R142" s="59">
        <v>4996.8916192300003</v>
      </c>
      <c r="S142" s="59">
        <v>4961.9590070499999</v>
      </c>
      <c r="T142" s="59">
        <v>4982.2665821699993</v>
      </c>
      <c r="U142" s="59">
        <v>4988.8215513599998</v>
      </c>
      <c r="V142" s="59">
        <v>5009.7183405899996</v>
      </c>
      <c r="W142" s="59">
        <v>5004.5565149100003</v>
      </c>
      <c r="X142" s="59">
        <v>5027.7507783999999</v>
      </c>
      <c r="Y142" s="59">
        <v>5043.9011072899993</v>
      </c>
    </row>
    <row r="143" spans="1:25" s="60" customFormat="1" ht="15.75" x14ac:dyDescent="0.3">
      <c r="A143" s="58" t="s">
        <v>162</v>
      </c>
      <c r="B143" s="59">
        <v>5010.3621758199997</v>
      </c>
      <c r="C143" s="59">
        <v>5054.7340245699997</v>
      </c>
      <c r="D143" s="59">
        <v>5070.9789962799996</v>
      </c>
      <c r="E143" s="59">
        <v>5076.4018441899998</v>
      </c>
      <c r="F143" s="59">
        <v>5078.11297423</v>
      </c>
      <c r="G143" s="59">
        <v>5072.2652347799994</v>
      </c>
      <c r="H143" s="59">
        <v>5021.21049657</v>
      </c>
      <c r="I143" s="59">
        <v>4967.9536791599994</v>
      </c>
      <c r="J143" s="59">
        <v>4947.6624307000002</v>
      </c>
      <c r="K143" s="59">
        <v>4928.2485177500002</v>
      </c>
      <c r="L143" s="59">
        <v>4955.2028170100002</v>
      </c>
      <c r="M143" s="59">
        <v>4980.1952576999993</v>
      </c>
      <c r="N143" s="59">
        <v>4944.5048668399995</v>
      </c>
      <c r="O143" s="59">
        <v>4950.5017890700001</v>
      </c>
      <c r="P143" s="59">
        <v>4947.34158888</v>
      </c>
      <c r="Q143" s="59">
        <v>4892.3992295499993</v>
      </c>
      <c r="R143" s="59">
        <v>4901.7780799399998</v>
      </c>
      <c r="S143" s="59">
        <v>4930.6859752999999</v>
      </c>
      <c r="T143" s="59">
        <v>4882.97404714</v>
      </c>
      <c r="U143" s="59">
        <v>4920.5703655699999</v>
      </c>
      <c r="V143" s="59">
        <v>4922.4120453599999</v>
      </c>
      <c r="W143" s="59">
        <v>4948.1686906799996</v>
      </c>
      <c r="X143" s="59">
        <v>4955.6328021099998</v>
      </c>
      <c r="Y143" s="59">
        <v>4990.4182995900001</v>
      </c>
    </row>
    <row r="144" spans="1:25" s="60" customFormat="1" ht="15.75" x14ac:dyDescent="0.3">
      <c r="A144" s="58" t="s">
        <v>163</v>
      </c>
      <c r="B144" s="59">
        <v>5105.5121393899999</v>
      </c>
      <c r="C144" s="59">
        <v>5149.1562288699997</v>
      </c>
      <c r="D144" s="59">
        <v>5119.7114956999994</v>
      </c>
      <c r="E144" s="59">
        <v>5119.2401238299999</v>
      </c>
      <c r="F144" s="59">
        <v>5119.58510252</v>
      </c>
      <c r="G144" s="59">
        <v>5044.63661538</v>
      </c>
      <c r="H144" s="59">
        <v>5068.3543488300002</v>
      </c>
      <c r="I144" s="59">
        <v>5036.8111627500002</v>
      </c>
      <c r="J144" s="59">
        <v>5033.5563473499997</v>
      </c>
      <c r="K144" s="59">
        <v>5014.6830743299997</v>
      </c>
      <c r="L144" s="59">
        <v>5021.7627659199998</v>
      </c>
      <c r="M144" s="59">
        <v>5043.2550716200003</v>
      </c>
      <c r="N144" s="59">
        <v>5041.55982657</v>
      </c>
      <c r="O144" s="59">
        <v>5031.5057529299993</v>
      </c>
      <c r="P144" s="59">
        <v>5039.7610103899997</v>
      </c>
      <c r="Q144" s="59">
        <v>5051.4216465600002</v>
      </c>
      <c r="R144" s="59">
        <v>5047.9075531599992</v>
      </c>
      <c r="S144" s="59">
        <v>5005.4217816199998</v>
      </c>
      <c r="T144" s="59">
        <v>5018.2397485599995</v>
      </c>
      <c r="U144" s="59">
        <v>5028.5521929799997</v>
      </c>
      <c r="V144" s="59">
        <v>5055.9418466499992</v>
      </c>
      <c r="W144" s="59">
        <v>5056.5663975099997</v>
      </c>
      <c r="X144" s="59">
        <v>5055.4666995699999</v>
      </c>
      <c r="Y144" s="59">
        <v>5106.3318124799998</v>
      </c>
    </row>
    <row r="145" spans="1:25" s="60" customFormat="1" ht="15.75" x14ac:dyDescent="0.3">
      <c r="A145" s="58" t="s">
        <v>164</v>
      </c>
      <c r="B145" s="59">
        <v>5192.49471696</v>
      </c>
      <c r="C145" s="59">
        <v>5231.1789228399994</v>
      </c>
      <c r="D145" s="59">
        <v>5249.5017280399998</v>
      </c>
      <c r="E145" s="59">
        <v>5249.5029897799996</v>
      </c>
      <c r="F145" s="59">
        <v>5262.4611085199995</v>
      </c>
      <c r="G145" s="59">
        <v>5250.1955527199998</v>
      </c>
      <c r="H145" s="59">
        <v>5240.6371221999998</v>
      </c>
      <c r="I145" s="59">
        <v>5180.0320092499996</v>
      </c>
      <c r="J145" s="59">
        <v>5113.92030402</v>
      </c>
      <c r="K145" s="59">
        <v>5115.9991783799996</v>
      </c>
      <c r="L145" s="59">
        <v>5103.5112467899999</v>
      </c>
      <c r="M145" s="59">
        <v>5132.5649071999997</v>
      </c>
      <c r="N145" s="59">
        <v>5142.5710930999994</v>
      </c>
      <c r="O145" s="59">
        <v>5156.4421237899996</v>
      </c>
      <c r="P145" s="59">
        <v>5176.6101001499992</v>
      </c>
      <c r="Q145" s="59">
        <v>5187.5235493700002</v>
      </c>
      <c r="R145" s="59">
        <v>5193.4910820599998</v>
      </c>
      <c r="S145" s="59">
        <v>5170.8435564299998</v>
      </c>
      <c r="T145" s="59">
        <v>5099.2937999899996</v>
      </c>
      <c r="U145" s="59">
        <v>5133.6563397199998</v>
      </c>
      <c r="V145" s="59">
        <v>5144.3003969700003</v>
      </c>
      <c r="W145" s="59">
        <v>5153.7742586899994</v>
      </c>
      <c r="X145" s="59">
        <v>5180.7825547399998</v>
      </c>
      <c r="Y145" s="59">
        <v>5196.9026288499999</v>
      </c>
    </row>
    <row r="146" spans="1:25" s="60" customFormat="1" ht="15.75" x14ac:dyDescent="0.3">
      <c r="A146" s="58" t="s">
        <v>165</v>
      </c>
      <c r="B146" s="59">
        <v>5150.6472525399995</v>
      </c>
      <c r="C146" s="59">
        <v>5132.6919911999994</v>
      </c>
      <c r="D146" s="59">
        <v>5149.5767797899998</v>
      </c>
      <c r="E146" s="59">
        <v>5154.5534445899993</v>
      </c>
      <c r="F146" s="59">
        <v>5149.8875408699996</v>
      </c>
      <c r="G146" s="59">
        <v>5106.8010087099992</v>
      </c>
      <c r="H146" s="59">
        <v>5106.18737487</v>
      </c>
      <c r="I146" s="59">
        <v>5107.05051052</v>
      </c>
      <c r="J146" s="59">
        <v>5083.8902938699994</v>
      </c>
      <c r="K146" s="59">
        <v>5042.4117441599992</v>
      </c>
      <c r="L146" s="59">
        <v>5025.5933552999995</v>
      </c>
      <c r="M146" s="59">
        <v>5008.5123527199994</v>
      </c>
      <c r="N146" s="59">
        <v>5015.5439265999994</v>
      </c>
      <c r="O146" s="59">
        <v>5027.5500776099998</v>
      </c>
      <c r="P146" s="59">
        <v>5052.2857221300001</v>
      </c>
      <c r="Q146" s="59">
        <v>5033.0996320199993</v>
      </c>
      <c r="R146" s="59">
        <v>5048.8636057200001</v>
      </c>
      <c r="S146" s="59">
        <v>5012.9224006699997</v>
      </c>
      <c r="T146" s="59">
        <v>4947.2479716799999</v>
      </c>
      <c r="U146" s="59">
        <v>4924.3076910499994</v>
      </c>
      <c r="V146" s="59">
        <v>4961.8352348499993</v>
      </c>
      <c r="W146" s="59">
        <v>5018.4484462799992</v>
      </c>
      <c r="X146" s="59">
        <v>5074.4401735900001</v>
      </c>
      <c r="Y146" s="59">
        <v>5120.5164316600003</v>
      </c>
    </row>
    <row r="148" spans="1:25" ht="15" x14ac:dyDescent="0.25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1837.47318451</v>
      </c>
      <c r="C151" s="66">
        <v>1875.3883795900001</v>
      </c>
      <c r="D151" s="66">
        <v>1907.0209614600001</v>
      </c>
      <c r="E151" s="66">
        <v>1908.8785938400001</v>
      </c>
      <c r="F151" s="66">
        <v>1917.70544111</v>
      </c>
      <c r="G151" s="66">
        <v>1896.2463469200002</v>
      </c>
      <c r="H151" s="66">
        <v>1853.44995963</v>
      </c>
      <c r="I151" s="66">
        <v>1808.7480210800002</v>
      </c>
      <c r="J151" s="66">
        <v>1763.1012949800001</v>
      </c>
      <c r="K151" s="66">
        <v>1747.0017285500001</v>
      </c>
      <c r="L151" s="66">
        <v>1743.9207033600001</v>
      </c>
      <c r="M151" s="66">
        <v>1765.81169871</v>
      </c>
      <c r="N151" s="66">
        <v>1778.1405304</v>
      </c>
      <c r="O151" s="66">
        <v>1786.7882228800001</v>
      </c>
      <c r="P151" s="66">
        <v>1797.7821489200001</v>
      </c>
      <c r="Q151" s="66">
        <v>1777.5431195200001</v>
      </c>
      <c r="R151" s="66">
        <v>1785.2496253100001</v>
      </c>
      <c r="S151" s="66">
        <v>1748.3626729</v>
      </c>
      <c r="T151" s="66">
        <v>1706.8612804100001</v>
      </c>
      <c r="U151" s="66">
        <v>1715.9262466300002</v>
      </c>
      <c r="V151" s="66">
        <v>1743.3968000100001</v>
      </c>
      <c r="W151" s="66">
        <v>1756.9933332200001</v>
      </c>
      <c r="X151" s="66">
        <v>1761.9265634000001</v>
      </c>
      <c r="Y151" s="66">
        <v>1784.5172972400001</v>
      </c>
    </row>
    <row r="152" spans="1:25" s="60" customFormat="1" ht="15.75" x14ac:dyDescent="0.3">
      <c r="A152" s="58" t="s">
        <v>136</v>
      </c>
      <c r="B152" s="59">
        <v>1906.38489372</v>
      </c>
      <c r="C152" s="59">
        <v>1900.88028807</v>
      </c>
      <c r="D152" s="59">
        <v>1913.39996819</v>
      </c>
      <c r="E152" s="59">
        <v>1926.2601988700001</v>
      </c>
      <c r="F152" s="59">
        <v>1932.3209269400002</v>
      </c>
      <c r="G152" s="59">
        <v>1934.5043128300001</v>
      </c>
      <c r="H152" s="59">
        <v>1933.63968733</v>
      </c>
      <c r="I152" s="59">
        <v>1898.58239073</v>
      </c>
      <c r="J152" s="59">
        <v>1854.57660414</v>
      </c>
      <c r="K152" s="59">
        <v>1817.64034154</v>
      </c>
      <c r="L152" s="59">
        <v>1784.30587971</v>
      </c>
      <c r="M152" s="59">
        <v>1776.43959488</v>
      </c>
      <c r="N152" s="59">
        <v>1797.6949700300001</v>
      </c>
      <c r="O152" s="59">
        <v>1819.6918473600001</v>
      </c>
      <c r="P152" s="59">
        <v>1832.7519806600001</v>
      </c>
      <c r="Q152" s="59">
        <v>1835.5634404</v>
      </c>
      <c r="R152" s="59">
        <v>1812.1611273600001</v>
      </c>
      <c r="S152" s="59">
        <v>1774.5761279000001</v>
      </c>
      <c r="T152" s="59">
        <v>1743.5095406100002</v>
      </c>
      <c r="U152" s="59">
        <v>1754.4763693</v>
      </c>
      <c r="V152" s="59">
        <v>1780.00567241</v>
      </c>
      <c r="W152" s="59">
        <v>1792.71694473</v>
      </c>
      <c r="X152" s="59">
        <v>1823.9365738400002</v>
      </c>
      <c r="Y152" s="59">
        <v>1845.7881302400001</v>
      </c>
    </row>
    <row r="153" spans="1:25" s="60" customFormat="1" ht="15.75" x14ac:dyDescent="0.3">
      <c r="A153" s="58" t="s">
        <v>137</v>
      </c>
      <c r="B153" s="59">
        <v>1809.43899175</v>
      </c>
      <c r="C153" s="59">
        <v>1852.42602689</v>
      </c>
      <c r="D153" s="59">
        <v>1896.8481454300002</v>
      </c>
      <c r="E153" s="59">
        <v>1893.5975019700002</v>
      </c>
      <c r="F153" s="59">
        <v>1888.8651780800001</v>
      </c>
      <c r="G153" s="59">
        <v>1900.9863756</v>
      </c>
      <c r="H153" s="59">
        <v>1893.48824816</v>
      </c>
      <c r="I153" s="59">
        <v>1891.18008261</v>
      </c>
      <c r="J153" s="59">
        <v>1860.10203742</v>
      </c>
      <c r="K153" s="59">
        <v>1825.42393287</v>
      </c>
      <c r="L153" s="59">
        <v>1783.2820252700001</v>
      </c>
      <c r="M153" s="59">
        <v>1779.59378358</v>
      </c>
      <c r="N153" s="59">
        <v>1792.5341378800001</v>
      </c>
      <c r="O153" s="59">
        <v>1817.8105867300001</v>
      </c>
      <c r="P153" s="59">
        <v>1820.7385534</v>
      </c>
      <c r="Q153" s="59">
        <v>1829.43661911</v>
      </c>
      <c r="R153" s="59">
        <v>1812.6495690200002</v>
      </c>
      <c r="S153" s="59">
        <v>1766.2148517600001</v>
      </c>
      <c r="T153" s="59">
        <v>1720.55832289</v>
      </c>
      <c r="U153" s="59">
        <v>1729.5542094800001</v>
      </c>
      <c r="V153" s="59">
        <v>1760.9113849100002</v>
      </c>
      <c r="W153" s="59">
        <v>1770.9890267600001</v>
      </c>
      <c r="X153" s="59">
        <v>1799.9300974800001</v>
      </c>
      <c r="Y153" s="59">
        <v>1848.9175864700001</v>
      </c>
    </row>
    <row r="154" spans="1:25" s="60" customFormat="1" ht="15.75" x14ac:dyDescent="0.3">
      <c r="A154" s="58" t="s">
        <v>138</v>
      </c>
      <c r="B154" s="59">
        <v>1836.1623915500002</v>
      </c>
      <c r="C154" s="59">
        <v>1877.0977629000001</v>
      </c>
      <c r="D154" s="59">
        <v>1873.2804337300001</v>
      </c>
      <c r="E154" s="59">
        <v>1880.0776077800001</v>
      </c>
      <c r="F154" s="59">
        <v>1876.37725492</v>
      </c>
      <c r="G154" s="59">
        <v>1865.9502853700001</v>
      </c>
      <c r="H154" s="59">
        <v>1836.8244583400001</v>
      </c>
      <c r="I154" s="59">
        <v>1768.15620786</v>
      </c>
      <c r="J154" s="59">
        <v>1746.30258344</v>
      </c>
      <c r="K154" s="59">
        <v>1734.0602236500001</v>
      </c>
      <c r="L154" s="59">
        <v>1727.1601802300002</v>
      </c>
      <c r="M154" s="59">
        <v>1737.26336535</v>
      </c>
      <c r="N154" s="59">
        <v>1746.7015854700001</v>
      </c>
      <c r="O154" s="59">
        <v>1757.4440164100001</v>
      </c>
      <c r="P154" s="59">
        <v>1770.8092261500001</v>
      </c>
      <c r="Q154" s="59">
        <v>1772.8787372700001</v>
      </c>
      <c r="R154" s="59">
        <v>1761.1901003300002</v>
      </c>
      <c r="S154" s="59">
        <v>1722.29864871</v>
      </c>
      <c r="T154" s="59">
        <v>1699.3502626900001</v>
      </c>
      <c r="U154" s="59">
        <v>1710.5549304900001</v>
      </c>
      <c r="V154" s="59">
        <v>1731.5679643400001</v>
      </c>
      <c r="W154" s="59">
        <v>1744.07608099</v>
      </c>
      <c r="X154" s="59">
        <v>1783.1562237100002</v>
      </c>
      <c r="Y154" s="59">
        <v>1801.1445013500002</v>
      </c>
    </row>
    <row r="155" spans="1:25" s="60" customFormat="1" ht="15.75" x14ac:dyDescent="0.3">
      <c r="A155" s="58" t="s">
        <v>139</v>
      </c>
      <c r="B155" s="59">
        <v>1931.7325377900002</v>
      </c>
      <c r="C155" s="59">
        <v>1953.48709586</v>
      </c>
      <c r="D155" s="59">
        <v>1990.2361207200001</v>
      </c>
      <c r="E155" s="59">
        <v>1958.21429182</v>
      </c>
      <c r="F155" s="59">
        <v>1953.72492218</v>
      </c>
      <c r="G155" s="59">
        <v>1950.731368</v>
      </c>
      <c r="H155" s="59">
        <v>1909.61889507</v>
      </c>
      <c r="I155" s="59">
        <v>1867.5099743600001</v>
      </c>
      <c r="J155" s="59">
        <v>1826.5581951000001</v>
      </c>
      <c r="K155" s="59">
        <v>1823.35671718</v>
      </c>
      <c r="L155" s="59">
        <v>1856.18559228</v>
      </c>
      <c r="M155" s="59">
        <v>1920.66045568</v>
      </c>
      <c r="N155" s="59">
        <v>1933.6685213000001</v>
      </c>
      <c r="O155" s="59">
        <v>1937.0891321200002</v>
      </c>
      <c r="P155" s="59">
        <v>1932.4265971500001</v>
      </c>
      <c r="Q155" s="59">
        <v>1927.2251235700001</v>
      </c>
      <c r="R155" s="59">
        <v>1878.77821148</v>
      </c>
      <c r="S155" s="59">
        <v>1823.78906282</v>
      </c>
      <c r="T155" s="59">
        <v>1799.3561183100001</v>
      </c>
      <c r="U155" s="59">
        <v>1811.4075341600001</v>
      </c>
      <c r="V155" s="59">
        <v>1850.53436904</v>
      </c>
      <c r="W155" s="59">
        <v>1857.8278247800001</v>
      </c>
      <c r="X155" s="59">
        <v>1875.0922040200001</v>
      </c>
      <c r="Y155" s="59">
        <v>1904.4812265</v>
      </c>
    </row>
    <row r="156" spans="1:25" s="60" customFormat="1" ht="15.75" x14ac:dyDescent="0.3">
      <c r="A156" s="58" t="s">
        <v>140</v>
      </c>
      <c r="B156" s="59">
        <v>1822.6754655</v>
      </c>
      <c r="C156" s="59">
        <v>1835.3504006800001</v>
      </c>
      <c r="D156" s="59">
        <v>1866.9156801500001</v>
      </c>
      <c r="E156" s="59">
        <v>1874.6581403</v>
      </c>
      <c r="F156" s="59">
        <v>1862.4866427500001</v>
      </c>
      <c r="G156" s="59">
        <v>1832.3687507</v>
      </c>
      <c r="H156" s="59">
        <v>1785.30205942</v>
      </c>
      <c r="I156" s="59">
        <v>1729.12861737</v>
      </c>
      <c r="J156" s="59">
        <v>1725.2468677700001</v>
      </c>
      <c r="K156" s="59">
        <v>1704.9419712600002</v>
      </c>
      <c r="L156" s="59">
        <v>1685.0741277900001</v>
      </c>
      <c r="M156" s="59">
        <v>1696.2748545300001</v>
      </c>
      <c r="N156" s="59">
        <v>1731.5424747300001</v>
      </c>
      <c r="O156" s="59">
        <v>1727.6929726000001</v>
      </c>
      <c r="P156" s="59">
        <v>1739.6401197600001</v>
      </c>
      <c r="Q156" s="59">
        <v>1747.45747299</v>
      </c>
      <c r="R156" s="59">
        <v>1739.91805269</v>
      </c>
      <c r="S156" s="59">
        <v>1704.1116385600001</v>
      </c>
      <c r="T156" s="59">
        <v>1683.2986306300002</v>
      </c>
      <c r="U156" s="59">
        <v>1695.90457655</v>
      </c>
      <c r="V156" s="59">
        <v>1725.9224596900001</v>
      </c>
      <c r="W156" s="59">
        <v>1726.8040679200001</v>
      </c>
      <c r="X156" s="59">
        <v>1753.89712394</v>
      </c>
      <c r="Y156" s="59">
        <v>1778.7082047700001</v>
      </c>
    </row>
    <row r="157" spans="1:25" s="60" customFormat="1" ht="15.75" x14ac:dyDescent="0.3">
      <c r="A157" s="58" t="s">
        <v>141</v>
      </c>
      <c r="B157" s="59">
        <v>1778.30777115</v>
      </c>
      <c r="C157" s="59">
        <v>1796.4724688200001</v>
      </c>
      <c r="D157" s="59">
        <v>1849.9409491200001</v>
      </c>
      <c r="E157" s="59">
        <v>1842.9404439900002</v>
      </c>
      <c r="F157" s="59">
        <v>1837.60091511</v>
      </c>
      <c r="G157" s="59">
        <v>1838.61003835</v>
      </c>
      <c r="H157" s="59">
        <v>1794.6129759600001</v>
      </c>
      <c r="I157" s="59">
        <v>1748.3939538900001</v>
      </c>
      <c r="J157" s="59">
        <v>1720.7588944500001</v>
      </c>
      <c r="K157" s="59">
        <v>1713.9511376200001</v>
      </c>
      <c r="L157" s="59">
        <v>1720.82822865</v>
      </c>
      <c r="M157" s="59">
        <v>1756.1769327300001</v>
      </c>
      <c r="N157" s="59">
        <v>1788.52633335</v>
      </c>
      <c r="O157" s="59">
        <v>1825.6785753400002</v>
      </c>
      <c r="P157" s="59">
        <v>1828.8077379600002</v>
      </c>
      <c r="Q157" s="59">
        <v>1831.73906575</v>
      </c>
      <c r="R157" s="59">
        <v>1821.29151166</v>
      </c>
      <c r="S157" s="59">
        <v>1789.70218462</v>
      </c>
      <c r="T157" s="59">
        <v>1748.44511427</v>
      </c>
      <c r="U157" s="59">
        <v>1756.7405541200001</v>
      </c>
      <c r="V157" s="59">
        <v>1810.92274428</v>
      </c>
      <c r="W157" s="59">
        <v>1832.74785662</v>
      </c>
      <c r="X157" s="59">
        <v>1860.2441690600001</v>
      </c>
      <c r="Y157" s="59">
        <v>1893.1541731</v>
      </c>
    </row>
    <row r="158" spans="1:25" s="60" customFormat="1" ht="15.75" x14ac:dyDescent="0.3">
      <c r="A158" s="58" t="s">
        <v>142</v>
      </c>
      <c r="B158" s="59">
        <v>1830.0459814600001</v>
      </c>
      <c r="C158" s="59">
        <v>1861.8643444900001</v>
      </c>
      <c r="D158" s="59">
        <v>1867.61273183</v>
      </c>
      <c r="E158" s="59">
        <v>1869.7505858700001</v>
      </c>
      <c r="F158" s="59">
        <v>1868.2842139100001</v>
      </c>
      <c r="G158" s="59">
        <v>1859.87657749</v>
      </c>
      <c r="H158" s="59">
        <v>1817.03662872</v>
      </c>
      <c r="I158" s="59">
        <v>1757.02856436</v>
      </c>
      <c r="J158" s="59">
        <v>1718.6379464900001</v>
      </c>
      <c r="K158" s="59">
        <v>1702.4222446700001</v>
      </c>
      <c r="L158" s="59">
        <v>1700.28202951</v>
      </c>
      <c r="M158" s="59">
        <v>1712.20104937</v>
      </c>
      <c r="N158" s="59">
        <v>1714.9500940400001</v>
      </c>
      <c r="O158" s="59">
        <v>1721.66892856</v>
      </c>
      <c r="P158" s="59">
        <v>1735.0141150900001</v>
      </c>
      <c r="Q158" s="59">
        <v>1739.7686022400001</v>
      </c>
      <c r="R158" s="59">
        <v>1728.2905194</v>
      </c>
      <c r="S158" s="59">
        <v>1686.1371062800001</v>
      </c>
      <c r="T158" s="59">
        <v>1675.7064726000001</v>
      </c>
      <c r="U158" s="59">
        <v>1676.6456750300001</v>
      </c>
      <c r="V158" s="59">
        <v>1685.14891068</v>
      </c>
      <c r="W158" s="59">
        <v>1697.7649522900001</v>
      </c>
      <c r="X158" s="59">
        <v>1727.9519445800001</v>
      </c>
      <c r="Y158" s="59">
        <v>1762.0521003700001</v>
      </c>
    </row>
    <row r="159" spans="1:25" s="60" customFormat="1" ht="15.75" x14ac:dyDescent="0.3">
      <c r="A159" s="58" t="s">
        <v>143</v>
      </c>
      <c r="B159" s="59">
        <v>1922.78090688</v>
      </c>
      <c r="C159" s="59">
        <v>1967.87888008</v>
      </c>
      <c r="D159" s="59">
        <v>2029.20332891</v>
      </c>
      <c r="E159" s="59">
        <v>2036.4940827400001</v>
      </c>
      <c r="F159" s="59">
        <v>2040.4198024</v>
      </c>
      <c r="G159" s="59">
        <v>2026.50152566</v>
      </c>
      <c r="H159" s="59">
        <v>2012.0739604800001</v>
      </c>
      <c r="I159" s="59">
        <v>1982.2760283800001</v>
      </c>
      <c r="J159" s="59">
        <v>1941.8076420100001</v>
      </c>
      <c r="K159" s="59">
        <v>1903.4872550300001</v>
      </c>
      <c r="L159" s="59">
        <v>1858.7250121500001</v>
      </c>
      <c r="M159" s="59">
        <v>1854.3750430600001</v>
      </c>
      <c r="N159" s="59">
        <v>1885.6301158000001</v>
      </c>
      <c r="O159" s="59">
        <v>1877.00022111</v>
      </c>
      <c r="P159" s="59">
        <v>1893.66524738</v>
      </c>
      <c r="Q159" s="59">
        <v>1912.6718710700002</v>
      </c>
      <c r="R159" s="59">
        <v>1907.56719099</v>
      </c>
      <c r="S159" s="59">
        <v>1900.75756123</v>
      </c>
      <c r="T159" s="59">
        <v>1862.3336014200002</v>
      </c>
      <c r="U159" s="59">
        <v>1884.01553229</v>
      </c>
      <c r="V159" s="59">
        <v>1905.46519646</v>
      </c>
      <c r="W159" s="59">
        <v>1893.4700189</v>
      </c>
      <c r="X159" s="59">
        <v>1928.4244469300002</v>
      </c>
      <c r="Y159" s="59">
        <v>1961.86770269</v>
      </c>
    </row>
    <row r="160" spans="1:25" s="60" customFormat="1" ht="15.75" x14ac:dyDescent="0.3">
      <c r="A160" s="58" t="s">
        <v>144</v>
      </c>
      <c r="B160" s="59">
        <v>1907.9929303900001</v>
      </c>
      <c r="C160" s="59">
        <v>1949.8570648800001</v>
      </c>
      <c r="D160" s="59">
        <v>1970.43996717</v>
      </c>
      <c r="E160" s="59">
        <v>1988.4744986800001</v>
      </c>
      <c r="F160" s="59">
        <v>1979.0978064800001</v>
      </c>
      <c r="G160" s="59">
        <v>1951.68706382</v>
      </c>
      <c r="H160" s="59">
        <v>1970.63306771</v>
      </c>
      <c r="I160" s="59">
        <v>1955.01297327</v>
      </c>
      <c r="J160" s="59">
        <v>1908.48503579</v>
      </c>
      <c r="K160" s="59">
        <v>1847.4020335100001</v>
      </c>
      <c r="L160" s="59">
        <v>1815.1662197800001</v>
      </c>
      <c r="M160" s="59">
        <v>1806.4960106600001</v>
      </c>
      <c r="N160" s="59">
        <v>1817.05919976</v>
      </c>
      <c r="O160" s="59">
        <v>1847.2885812500001</v>
      </c>
      <c r="P160" s="59">
        <v>1864.28259731</v>
      </c>
      <c r="Q160" s="59">
        <v>1862.0623473200001</v>
      </c>
      <c r="R160" s="59">
        <v>1855.2921709900002</v>
      </c>
      <c r="S160" s="59">
        <v>1803.8651901000001</v>
      </c>
      <c r="T160" s="59">
        <v>1763.6892831500002</v>
      </c>
      <c r="U160" s="59">
        <v>1777.41166718</v>
      </c>
      <c r="V160" s="59">
        <v>1799.62577388</v>
      </c>
      <c r="W160" s="59">
        <v>1819.6365858700001</v>
      </c>
      <c r="X160" s="59">
        <v>1858.41769909</v>
      </c>
      <c r="Y160" s="59">
        <v>1890.4220782300001</v>
      </c>
    </row>
    <row r="161" spans="1:25" s="60" customFormat="1" ht="15.75" x14ac:dyDescent="0.3">
      <c r="A161" s="58" t="s">
        <v>145</v>
      </c>
      <c r="B161" s="59">
        <v>1893.7123942400001</v>
      </c>
      <c r="C161" s="59">
        <v>1915.70581294</v>
      </c>
      <c r="D161" s="59">
        <v>1946.5846062100002</v>
      </c>
      <c r="E161" s="59">
        <v>1956.5154885900001</v>
      </c>
      <c r="F161" s="59">
        <v>1938.0158259100001</v>
      </c>
      <c r="G161" s="59">
        <v>1929.9812007</v>
      </c>
      <c r="H161" s="59">
        <v>1873.30997273</v>
      </c>
      <c r="I161" s="59">
        <v>1850.34733719</v>
      </c>
      <c r="J161" s="59">
        <v>1809.0439306400001</v>
      </c>
      <c r="K161" s="59">
        <v>1797.9906865800001</v>
      </c>
      <c r="L161" s="59">
        <v>1789.27829733</v>
      </c>
      <c r="M161" s="59">
        <v>1796.4148438100001</v>
      </c>
      <c r="N161" s="59">
        <v>1800.56470193</v>
      </c>
      <c r="O161" s="59">
        <v>1817.4247966800001</v>
      </c>
      <c r="P161" s="59">
        <v>1828.1633914500001</v>
      </c>
      <c r="Q161" s="59">
        <v>1825.0678735900001</v>
      </c>
      <c r="R161" s="59">
        <v>1815.06663368</v>
      </c>
      <c r="S161" s="59">
        <v>1771.5691973100002</v>
      </c>
      <c r="T161" s="59">
        <v>1743.6448653900002</v>
      </c>
      <c r="U161" s="59">
        <v>1762.6022078000001</v>
      </c>
      <c r="V161" s="59">
        <v>1782.94832634</v>
      </c>
      <c r="W161" s="59">
        <v>1801.97847955</v>
      </c>
      <c r="X161" s="59">
        <v>1822.37499684</v>
      </c>
      <c r="Y161" s="59">
        <v>1839.9304261900002</v>
      </c>
    </row>
    <row r="162" spans="1:25" s="60" customFormat="1" ht="15.75" x14ac:dyDescent="0.3">
      <c r="A162" s="58" t="s">
        <v>146</v>
      </c>
      <c r="B162" s="59">
        <v>1975.57432393</v>
      </c>
      <c r="C162" s="59">
        <v>2004.2738343600001</v>
      </c>
      <c r="D162" s="59">
        <v>2011.63291265</v>
      </c>
      <c r="E162" s="59">
        <v>2028.3461001800001</v>
      </c>
      <c r="F162" s="59">
        <v>2007.7601320600002</v>
      </c>
      <c r="G162" s="59">
        <v>1996.73556259</v>
      </c>
      <c r="H162" s="59">
        <v>1961.5313743900001</v>
      </c>
      <c r="I162" s="59">
        <v>1903.2124337</v>
      </c>
      <c r="J162" s="59">
        <v>1869.46806872</v>
      </c>
      <c r="K162" s="59">
        <v>1858.9290410800002</v>
      </c>
      <c r="L162" s="59">
        <v>1848.66294113</v>
      </c>
      <c r="M162" s="59">
        <v>1870.0375644600001</v>
      </c>
      <c r="N162" s="59">
        <v>1877.2159790800001</v>
      </c>
      <c r="O162" s="59">
        <v>1885.96930167</v>
      </c>
      <c r="P162" s="59">
        <v>1880.22213098</v>
      </c>
      <c r="Q162" s="59">
        <v>1898.24739017</v>
      </c>
      <c r="R162" s="59">
        <v>1896.20386988</v>
      </c>
      <c r="S162" s="59">
        <v>1852.62098212</v>
      </c>
      <c r="T162" s="59">
        <v>1823.3717137400001</v>
      </c>
      <c r="U162" s="59">
        <v>1836.0746770800001</v>
      </c>
      <c r="V162" s="59">
        <v>1850.5007315100002</v>
      </c>
      <c r="W162" s="59">
        <v>1864.9248263700001</v>
      </c>
      <c r="X162" s="59">
        <v>1895.5870993000001</v>
      </c>
      <c r="Y162" s="59">
        <v>1920.53360548</v>
      </c>
    </row>
    <row r="163" spans="1:25" s="60" customFormat="1" ht="15.75" x14ac:dyDescent="0.3">
      <c r="A163" s="58" t="s">
        <v>147</v>
      </c>
      <c r="B163" s="59">
        <v>1905.7915119000002</v>
      </c>
      <c r="C163" s="59">
        <v>1931.9190569700002</v>
      </c>
      <c r="D163" s="59">
        <v>1963.7707437500001</v>
      </c>
      <c r="E163" s="59">
        <v>1954.3553733600002</v>
      </c>
      <c r="F163" s="59">
        <v>1967.49800039</v>
      </c>
      <c r="G163" s="59">
        <v>1942.04030792</v>
      </c>
      <c r="H163" s="59">
        <v>1886.7995765600001</v>
      </c>
      <c r="I163" s="59">
        <v>1800.2460725600001</v>
      </c>
      <c r="J163" s="59">
        <v>1764.7281252300002</v>
      </c>
      <c r="K163" s="59">
        <v>1798.4505517600001</v>
      </c>
      <c r="L163" s="59">
        <v>1793.85342378</v>
      </c>
      <c r="M163" s="59">
        <v>1819.05425767</v>
      </c>
      <c r="N163" s="59">
        <v>1831.7570409</v>
      </c>
      <c r="O163" s="59">
        <v>1845.1164476500001</v>
      </c>
      <c r="P163" s="59">
        <v>1847.3582489400001</v>
      </c>
      <c r="Q163" s="59">
        <v>1848.2617099200002</v>
      </c>
      <c r="R163" s="59">
        <v>1835.3798544800002</v>
      </c>
      <c r="S163" s="59">
        <v>1820.7616711100002</v>
      </c>
      <c r="T163" s="59">
        <v>1737.2182633300001</v>
      </c>
      <c r="U163" s="59">
        <v>1744.6081879000001</v>
      </c>
      <c r="V163" s="59">
        <v>1733.0577563300001</v>
      </c>
      <c r="W163" s="59">
        <v>1743.09652016</v>
      </c>
      <c r="X163" s="59">
        <v>1773.61384621</v>
      </c>
      <c r="Y163" s="59">
        <v>1793.7314034800002</v>
      </c>
    </row>
    <row r="164" spans="1:25" s="60" customFormat="1" ht="15.75" x14ac:dyDescent="0.3">
      <c r="A164" s="58" t="s">
        <v>148</v>
      </c>
      <c r="B164" s="59">
        <v>1898.09761181</v>
      </c>
      <c r="C164" s="59">
        <v>1931.46905659</v>
      </c>
      <c r="D164" s="59">
        <v>1954.3219238900001</v>
      </c>
      <c r="E164" s="59">
        <v>1962.9441354000001</v>
      </c>
      <c r="F164" s="59">
        <v>1960.51648643</v>
      </c>
      <c r="G164" s="59">
        <v>1945.0826256300002</v>
      </c>
      <c r="H164" s="59">
        <v>1898.94358601</v>
      </c>
      <c r="I164" s="59">
        <v>1852.1652845400001</v>
      </c>
      <c r="J164" s="59">
        <v>1803.9057777400001</v>
      </c>
      <c r="K164" s="59">
        <v>1803.1329206800001</v>
      </c>
      <c r="L164" s="59">
        <v>1811.84085091</v>
      </c>
      <c r="M164" s="59">
        <v>1822.2867653800001</v>
      </c>
      <c r="N164" s="59">
        <v>1854.1614781800001</v>
      </c>
      <c r="O164" s="59">
        <v>1852.71640641</v>
      </c>
      <c r="P164" s="59">
        <v>1882.6822809</v>
      </c>
      <c r="Q164" s="59">
        <v>1877.0354647200002</v>
      </c>
      <c r="R164" s="59">
        <v>1874.60959834</v>
      </c>
      <c r="S164" s="59">
        <v>1862.5513392600001</v>
      </c>
      <c r="T164" s="59">
        <v>1824.5725945300001</v>
      </c>
      <c r="U164" s="59">
        <v>1807.24218634</v>
      </c>
      <c r="V164" s="59">
        <v>1793.6268961400001</v>
      </c>
      <c r="W164" s="59">
        <v>1820.5101157200002</v>
      </c>
      <c r="X164" s="59">
        <v>1857.6443012100001</v>
      </c>
      <c r="Y164" s="59">
        <v>1892.6346023400001</v>
      </c>
    </row>
    <row r="165" spans="1:25" s="60" customFormat="1" ht="15.75" x14ac:dyDescent="0.3">
      <c r="A165" s="58" t="s">
        <v>149</v>
      </c>
      <c r="B165" s="59">
        <v>1871.42393754</v>
      </c>
      <c r="C165" s="59">
        <v>1943.4739710900001</v>
      </c>
      <c r="D165" s="59">
        <v>1959.2574806800001</v>
      </c>
      <c r="E165" s="59">
        <v>1972.7057391600001</v>
      </c>
      <c r="F165" s="59">
        <v>1974.9932481600001</v>
      </c>
      <c r="G165" s="59">
        <v>1955.56763869</v>
      </c>
      <c r="H165" s="59">
        <v>1903.73299989</v>
      </c>
      <c r="I165" s="59">
        <v>1891.5780790400001</v>
      </c>
      <c r="J165" s="59">
        <v>1852.40576126</v>
      </c>
      <c r="K165" s="59">
        <v>1829.7966242800001</v>
      </c>
      <c r="L165" s="59">
        <v>1830.33961307</v>
      </c>
      <c r="M165" s="59">
        <v>1850.68197652</v>
      </c>
      <c r="N165" s="59">
        <v>1852.8747861700001</v>
      </c>
      <c r="O165" s="59">
        <v>1869.4578445700001</v>
      </c>
      <c r="P165" s="59">
        <v>1874.1453699800002</v>
      </c>
      <c r="Q165" s="59">
        <v>1884.3442009300002</v>
      </c>
      <c r="R165" s="59">
        <v>1873.1683838900001</v>
      </c>
      <c r="S165" s="59">
        <v>1830.32207567</v>
      </c>
      <c r="T165" s="59">
        <v>1811.3488265000001</v>
      </c>
      <c r="U165" s="59">
        <v>1829.54638606</v>
      </c>
      <c r="V165" s="59">
        <v>1840.6713553100001</v>
      </c>
      <c r="W165" s="59">
        <v>1847.90461686</v>
      </c>
      <c r="X165" s="59">
        <v>1861.65581002</v>
      </c>
      <c r="Y165" s="59">
        <v>1890.65192925</v>
      </c>
    </row>
    <row r="166" spans="1:25" s="60" customFormat="1" ht="15.75" x14ac:dyDescent="0.3">
      <c r="A166" s="58" t="s">
        <v>150</v>
      </c>
      <c r="B166" s="59">
        <v>1894.8248079500001</v>
      </c>
      <c r="C166" s="59">
        <v>1927.67128963</v>
      </c>
      <c r="D166" s="59">
        <v>1968.6560263400002</v>
      </c>
      <c r="E166" s="59">
        <v>1977.18357851</v>
      </c>
      <c r="F166" s="59">
        <v>1966.39505474</v>
      </c>
      <c r="G166" s="59">
        <v>1962.5680669400001</v>
      </c>
      <c r="H166" s="59">
        <v>1921.64884854</v>
      </c>
      <c r="I166" s="59">
        <v>1895.2373686200001</v>
      </c>
      <c r="J166" s="59">
        <v>1858.6054045600001</v>
      </c>
      <c r="K166" s="59">
        <v>1815.0896614800001</v>
      </c>
      <c r="L166" s="59">
        <v>1776.99503682</v>
      </c>
      <c r="M166" s="59">
        <v>1755.6428793700002</v>
      </c>
      <c r="N166" s="59">
        <v>1778.3158977100002</v>
      </c>
      <c r="O166" s="59">
        <v>1788.95385745</v>
      </c>
      <c r="P166" s="59">
        <v>1779.8738202700001</v>
      </c>
      <c r="Q166" s="59">
        <v>1792.92451209</v>
      </c>
      <c r="R166" s="59">
        <v>1813.1033675400001</v>
      </c>
      <c r="S166" s="59">
        <v>1780.3754002200001</v>
      </c>
      <c r="T166" s="59">
        <v>1758.7931057600001</v>
      </c>
      <c r="U166" s="59">
        <v>1785.36487521</v>
      </c>
      <c r="V166" s="59">
        <v>1781.32335818</v>
      </c>
      <c r="W166" s="59">
        <v>1784.0161580200001</v>
      </c>
      <c r="X166" s="59">
        <v>1809.9662833900002</v>
      </c>
      <c r="Y166" s="59">
        <v>1842.3379563600001</v>
      </c>
    </row>
    <row r="167" spans="1:25" s="60" customFormat="1" ht="15.75" x14ac:dyDescent="0.3">
      <c r="A167" s="58" t="s">
        <v>151</v>
      </c>
      <c r="B167" s="59">
        <v>1915.15153693</v>
      </c>
      <c r="C167" s="59">
        <v>1925.88242034</v>
      </c>
      <c r="D167" s="59">
        <v>1962.59244298</v>
      </c>
      <c r="E167" s="59">
        <v>1964.45723744</v>
      </c>
      <c r="F167" s="59">
        <v>1962.8919075800002</v>
      </c>
      <c r="G167" s="59">
        <v>1964.6074037200001</v>
      </c>
      <c r="H167" s="59">
        <v>1950.6824842200001</v>
      </c>
      <c r="I167" s="59">
        <v>1944.18058013</v>
      </c>
      <c r="J167" s="59">
        <v>1908.4860847500001</v>
      </c>
      <c r="K167" s="59">
        <v>1870.6605024300002</v>
      </c>
      <c r="L167" s="59">
        <v>1827.3766869000001</v>
      </c>
      <c r="M167" s="59">
        <v>1813.4434785200001</v>
      </c>
      <c r="N167" s="59">
        <v>1828.8898253900002</v>
      </c>
      <c r="O167" s="59">
        <v>1835.9339229300001</v>
      </c>
      <c r="P167" s="59">
        <v>1834.88487867</v>
      </c>
      <c r="Q167" s="59">
        <v>1842.1713794700001</v>
      </c>
      <c r="R167" s="59">
        <v>1849.7228814300001</v>
      </c>
      <c r="S167" s="59">
        <v>1809.58268206</v>
      </c>
      <c r="T167" s="59">
        <v>1769.3113627</v>
      </c>
      <c r="U167" s="59">
        <v>1766.89686519</v>
      </c>
      <c r="V167" s="59">
        <v>1795.0753977500001</v>
      </c>
      <c r="W167" s="59">
        <v>1794.3718492200001</v>
      </c>
      <c r="X167" s="59">
        <v>1831.9309939</v>
      </c>
      <c r="Y167" s="59">
        <v>1871.06039695</v>
      </c>
    </row>
    <row r="168" spans="1:25" s="60" customFormat="1" ht="15.75" x14ac:dyDescent="0.3">
      <c r="A168" s="58" t="s">
        <v>152</v>
      </c>
      <c r="B168" s="59">
        <v>1789.2338572900001</v>
      </c>
      <c r="C168" s="59">
        <v>1822.4108490400001</v>
      </c>
      <c r="D168" s="59">
        <v>1849.3543602900002</v>
      </c>
      <c r="E168" s="59">
        <v>1862.3411228100001</v>
      </c>
      <c r="F168" s="59">
        <v>1865.57584858</v>
      </c>
      <c r="G168" s="59">
        <v>1844.57611376</v>
      </c>
      <c r="H168" s="59">
        <v>1797.4511142200001</v>
      </c>
      <c r="I168" s="59">
        <v>1750.2554252100001</v>
      </c>
      <c r="J168" s="59">
        <v>1725.9465367</v>
      </c>
      <c r="K168" s="59">
        <v>1692.3633717</v>
      </c>
      <c r="L168" s="59">
        <v>1680.2186846100001</v>
      </c>
      <c r="M168" s="59">
        <v>1703.99444122</v>
      </c>
      <c r="N168" s="59">
        <v>1710.28588023</v>
      </c>
      <c r="O168" s="59">
        <v>1720.8972269800001</v>
      </c>
      <c r="P168" s="59">
        <v>1735.9662529300001</v>
      </c>
      <c r="Q168" s="59">
        <v>1741.57340838</v>
      </c>
      <c r="R168" s="59">
        <v>1738.7983227</v>
      </c>
      <c r="S168" s="59">
        <v>1713.7211332900001</v>
      </c>
      <c r="T168" s="59">
        <v>1683.9681736800001</v>
      </c>
      <c r="U168" s="59">
        <v>1671.6879201000002</v>
      </c>
      <c r="V168" s="59">
        <v>1699.6640564300001</v>
      </c>
      <c r="W168" s="59">
        <v>1680.3984538700001</v>
      </c>
      <c r="X168" s="59">
        <v>1720.49387131</v>
      </c>
      <c r="Y168" s="59">
        <v>1746.1527108500002</v>
      </c>
    </row>
    <row r="169" spans="1:25" s="60" customFormat="1" ht="15.75" x14ac:dyDescent="0.3">
      <c r="A169" s="58" t="s">
        <v>153</v>
      </c>
      <c r="B169" s="59">
        <v>1786.7430765300001</v>
      </c>
      <c r="C169" s="59">
        <v>1867.72424299</v>
      </c>
      <c r="D169" s="59">
        <v>1907.7350409000001</v>
      </c>
      <c r="E169" s="59">
        <v>1923.4621609400001</v>
      </c>
      <c r="F169" s="59">
        <v>1915.5193650000001</v>
      </c>
      <c r="G169" s="59">
        <v>1900.3012092700001</v>
      </c>
      <c r="H169" s="59">
        <v>1835.3678177100001</v>
      </c>
      <c r="I169" s="59">
        <v>1783.1165393400001</v>
      </c>
      <c r="J169" s="59">
        <v>1763.3125023600001</v>
      </c>
      <c r="K169" s="59">
        <v>1730.4893823300001</v>
      </c>
      <c r="L169" s="59">
        <v>1716.8921717800001</v>
      </c>
      <c r="M169" s="59">
        <v>1739.90191437</v>
      </c>
      <c r="N169" s="59">
        <v>1755.2465000100001</v>
      </c>
      <c r="O169" s="59">
        <v>1764.73001645</v>
      </c>
      <c r="P169" s="59">
        <v>1773.29970454</v>
      </c>
      <c r="Q169" s="59">
        <v>1781.8163949300001</v>
      </c>
      <c r="R169" s="59">
        <v>1774.0056159800001</v>
      </c>
      <c r="S169" s="59">
        <v>1734.54222731</v>
      </c>
      <c r="T169" s="59">
        <v>1707.53176807</v>
      </c>
      <c r="U169" s="59">
        <v>1716.7650458200001</v>
      </c>
      <c r="V169" s="59">
        <v>1737.55939416</v>
      </c>
      <c r="W169" s="59">
        <v>1743.79561577</v>
      </c>
      <c r="X169" s="59">
        <v>1771.8435430700001</v>
      </c>
      <c r="Y169" s="59">
        <v>1810.4782645300002</v>
      </c>
    </row>
    <row r="170" spans="1:25" s="60" customFormat="1" ht="15.75" x14ac:dyDescent="0.3">
      <c r="A170" s="58" t="s">
        <v>154</v>
      </c>
      <c r="B170" s="59">
        <v>1870.2214442000002</v>
      </c>
      <c r="C170" s="59">
        <v>1907.2907872600001</v>
      </c>
      <c r="D170" s="59">
        <v>1942.24181466</v>
      </c>
      <c r="E170" s="59">
        <v>1948.7742987900001</v>
      </c>
      <c r="F170" s="59">
        <v>1947.87946197</v>
      </c>
      <c r="G170" s="59">
        <v>1917.29938836</v>
      </c>
      <c r="H170" s="59">
        <v>1865.9316909700001</v>
      </c>
      <c r="I170" s="59">
        <v>1825.9509550300002</v>
      </c>
      <c r="J170" s="59">
        <v>1818.9162683300001</v>
      </c>
      <c r="K170" s="59">
        <v>1794.8939927000001</v>
      </c>
      <c r="L170" s="59">
        <v>1768.9772045100001</v>
      </c>
      <c r="M170" s="59">
        <v>1792.2476190300001</v>
      </c>
      <c r="N170" s="59">
        <v>1802.7127207000001</v>
      </c>
      <c r="O170" s="59">
        <v>1817.61824744</v>
      </c>
      <c r="P170" s="59">
        <v>1831.6769355400002</v>
      </c>
      <c r="Q170" s="59">
        <v>1842.6677457800001</v>
      </c>
      <c r="R170" s="59">
        <v>1835.6316437800001</v>
      </c>
      <c r="S170" s="59">
        <v>1805.33070531</v>
      </c>
      <c r="T170" s="59">
        <v>1781.3522509300001</v>
      </c>
      <c r="U170" s="59">
        <v>1780.89463228</v>
      </c>
      <c r="V170" s="59">
        <v>1804.8171617100002</v>
      </c>
      <c r="W170" s="59">
        <v>1811.30815525</v>
      </c>
      <c r="X170" s="59">
        <v>1834.2265211600002</v>
      </c>
      <c r="Y170" s="59">
        <v>1844.6151251600002</v>
      </c>
    </row>
    <row r="171" spans="1:25" s="60" customFormat="1" ht="15.75" x14ac:dyDescent="0.3">
      <c r="A171" s="58" t="s">
        <v>155</v>
      </c>
      <c r="B171" s="59">
        <v>1914.93234674</v>
      </c>
      <c r="C171" s="59">
        <v>1966.20312773</v>
      </c>
      <c r="D171" s="59">
        <v>1995.9704755100001</v>
      </c>
      <c r="E171" s="59">
        <v>2006.42177173</v>
      </c>
      <c r="F171" s="59">
        <v>2011.1922946300001</v>
      </c>
      <c r="G171" s="59">
        <v>2014.78885193</v>
      </c>
      <c r="H171" s="59">
        <v>1969.46857024</v>
      </c>
      <c r="I171" s="59">
        <v>1900.9146859500001</v>
      </c>
      <c r="J171" s="59">
        <v>1871.3525688100001</v>
      </c>
      <c r="K171" s="59">
        <v>1863.40177847</v>
      </c>
      <c r="L171" s="59">
        <v>1865.5615568600001</v>
      </c>
      <c r="M171" s="59">
        <v>1872.0673959800001</v>
      </c>
      <c r="N171" s="59">
        <v>1886.57373878</v>
      </c>
      <c r="O171" s="59">
        <v>1896.8177173000001</v>
      </c>
      <c r="P171" s="59">
        <v>1910.5257902600001</v>
      </c>
      <c r="Q171" s="59">
        <v>1904.5976540700001</v>
      </c>
      <c r="R171" s="59">
        <v>1889.1932347000002</v>
      </c>
      <c r="S171" s="59">
        <v>1856.7654429500001</v>
      </c>
      <c r="T171" s="59">
        <v>1835.1246835100001</v>
      </c>
      <c r="U171" s="59">
        <v>1843.5244961400001</v>
      </c>
      <c r="V171" s="59">
        <v>1870.3302801</v>
      </c>
      <c r="W171" s="59">
        <v>1879.1517834700001</v>
      </c>
      <c r="X171" s="59">
        <v>1910.8140346</v>
      </c>
      <c r="Y171" s="59">
        <v>1927.9904353100001</v>
      </c>
    </row>
    <row r="172" spans="1:25" s="60" customFormat="1" ht="15.75" x14ac:dyDescent="0.3">
      <c r="A172" s="58" t="s">
        <v>156</v>
      </c>
      <c r="B172" s="59">
        <v>1925.9814172900001</v>
      </c>
      <c r="C172" s="59">
        <v>1971.86490714</v>
      </c>
      <c r="D172" s="59">
        <v>1994.7177681000001</v>
      </c>
      <c r="E172" s="59">
        <v>2113.5089119700001</v>
      </c>
      <c r="F172" s="59">
        <v>2116.1169072100001</v>
      </c>
      <c r="G172" s="59">
        <v>2106.0836992099998</v>
      </c>
      <c r="H172" s="59">
        <v>2045.1306520200001</v>
      </c>
      <c r="I172" s="59">
        <v>1986.6143701400001</v>
      </c>
      <c r="J172" s="59">
        <v>1947.0923702300001</v>
      </c>
      <c r="K172" s="59">
        <v>1911.27009305</v>
      </c>
      <c r="L172" s="59">
        <v>1916.8837076700001</v>
      </c>
      <c r="M172" s="59">
        <v>1925.70588939</v>
      </c>
      <c r="N172" s="59">
        <v>1942.81120147</v>
      </c>
      <c r="O172" s="59">
        <v>1964.2546517000001</v>
      </c>
      <c r="P172" s="59">
        <v>1970.93680537</v>
      </c>
      <c r="Q172" s="59">
        <v>1981.69026177</v>
      </c>
      <c r="R172" s="59">
        <v>1988.9228925800001</v>
      </c>
      <c r="S172" s="59">
        <v>1960.5603770600001</v>
      </c>
      <c r="T172" s="59">
        <v>1944.2286975100001</v>
      </c>
      <c r="U172" s="59">
        <v>1952.9990714</v>
      </c>
      <c r="V172" s="59">
        <v>1966.11754692</v>
      </c>
      <c r="W172" s="59">
        <v>1978.40592481</v>
      </c>
      <c r="X172" s="59">
        <v>2010.0407285700001</v>
      </c>
      <c r="Y172" s="59">
        <v>2029.8278145300001</v>
      </c>
    </row>
    <row r="173" spans="1:25" s="60" customFormat="1" ht="15.75" x14ac:dyDescent="0.3">
      <c r="A173" s="58" t="s">
        <v>157</v>
      </c>
      <c r="B173" s="59">
        <v>1889.4675577600001</v>
      </c>
      <c r="C173" s="59">
        <v>1872.0361556400001</v>
      </c>
      <c r="D173" s="59">
        <v>1905.59230333</v>
      </c>
      <c r="E173" s="59">
        <v>2050.97078332</v>
      </c>
      <c r="F173" s="59">
        <v>2051.17621925</v>
      </c>
      <c r="G173" s="59">
        <v>2033.4970889900001</v>
      </c>
      <c r="H173" s="59">
        <v>2017.31362107</v>
      </c>
      <c r="I173" s="59">
        <v>1980.1813455200001</v>
      </c>
      <c r="J173" s="59">
        <v>1930.19723251</v>
      </c>
      <c r="K173" s="59">
        <v>1894.27805577</v>
      </c>
      <c r="L173" s="59">
        <v>1856.0751577000001</v>
      </c>
      <c r="M173" s="59">
        <v>1847.0110966100001</v>
      </c>
      <c r="N173" s="59">
        <v>1837.17189553</v>
      </c>
      <c r="O173" s="59">
        <v>1837.16050638</v>
      </c>
      <c r="P173" s="59">
        <v>1842.5107980300002</v>
      </c>
      <c r="Q173" s="59">
        <v>1856.67635075</v>
      </c>
      <c r="R173" s="59">
        <v>1845.2918626800001</v>
      </c>
      <c r="S173" s="59">
        <v>1814.82718318</v>
      </c>
      <c r="T173" s="59">
        <v>1833.81815061</v>
      </c>
      <c r="U173" s="59">
        <v>1842.7953631600001</v>
      </c>
      <c r="V173" s="59">
        <v>1860.20596654</v>
      </c>
      <c r="W173" s="59">
        <v>1867.9650601600001</v>
      </c>
      <c r="X173" s="59">
        <v>1898.97442391</v>
      </c>
      <c r="Y173" s="59">
        <v>1910.2334696</v>
      </c>
    </row>
    <row r="174" spans="1:25" s="60" customFormat="1" ht="15.75" x14ac:dyDescent="0.3">
      <c r="A174" s="58" t="s">
        <v>158</v>
      </c>
      <c r="B174" s="59">
        <v>1812.6093179100001</v>
      </c>
      <c r="C174" s="59">
        <v>1876.5379620200001</v>
      </c>
      <c r="D174" s="59">
        <v>1929.3648967000001</v>
      </c>
      <c r="E174" s="59">
        <v>1965.8182233</v>
      </c>
      <c r="F174" s="59">
        <v>1974.7900477200001</v>
      </c>
      <c r="G174" s="59">
        <v>1955.9898155600001</v>
      </c>
      <c r="H174" s="59">
        <v>1945.2966996800001</v>
      </c>
      <c r="I174" s="59">
        <v>1918.4291762</v>
      </c>
      <c r="J174" s="59">
        <v>1881.24004926</v>
      </c>
      <c r="K174" s="59">
        <v>1866.9479871000001</v>
      </c>
      <c r="L174" s="59">
        <v>1806.7836750000001</v>
      </c>
      <c r="M174" s="59">
        <v>1792.7627917500001</v>
      </c>
      <c r="N174" s="59">
        <v>1801.7215044700001</v>
      </c>
      <c r="O174" s="59">
        <v>1828.84356727</v>
      </c>
      <c r="P174" s="59">
        <v>1815.4315067300001</v>
      </c>
      <c r="Q174" s="59">
        <v>1812.65530756</v>
      </c>
      <c r="R174" s="59">
        <v>1813.9369334100002</v>
      </c>
      <c r="S174" s="59">
        <v>1799.8123403</v>
      </c>
      <c r="T174" s="59">
        <v>1776.5386437300001</v>
      </c>
      <c r="U174" s="59">
        <v>1781.9286871900001</v>
      </c>
      <c r="V174" s="59">
        <v>1804.3956835700001</v>
      </c>
      <c r="W174" s="59">
        <v>1815.3535927600001</v>
      </c>
      <c r="X174" s="59">
        <v>1843.3541786200001</v>
      </c>
      <c r="Y174" s="59">
        <v>1857.17087625</v>
      </c>
    </row>
    <row r="175" spans="1:25" s="60" customFormat="1" ht="15.75" x14ac:dyDescent="0.3">
      <c r="A175" s="58" t="s">
        <v>159</v>
      </c>
      <c r="B175" s="59">
        <v>1923.3812127000001</v>
      </c>
      <c r="C175" s="59">
        <v>1967.08286761</v>
      </c>
      <c r="D175" s="59">
        <v>1980.5928581200001</v>
      </c>
      <c r="E175" s="59">
        <v>1990.7399026800001</v>
      </c>
      <c r="F175" s="59">
        <v>1987.63780056</v>
      </c>
      <c r="G175" s="59">
        <v>1959.91539779</v>
      </c>
      <c r="H175" s="59">
        <v>1932.07827597</v>
      </c>
      <c r="I175" s="59">
        <v>1890.20018091</v>
      </c>
      <c r="J175" s="59">
        <v>1835.39440672</v>
      </c>
      <c r="K175" s="59">
        <v>1807.1849855600001</v>
      </c>
      <c r="L175" s="59">
        <v>1793.85396612</v>
      </c>
      <c r="M175" s="59">
        <v>1808.1199373000002</v>
      </c>
      <c r="N175" s="59">
        <v>1806.4038368900001</v>
      </c>
      <c r="O175" s="59">
        <v>1810.5674938500001</v>
      </c>
      <c r="P175" s="59">
        <v>1808.34240215</v>
      </c>
      <c r="Q175" s="59">
        <v>1818.05182661</v>
      </c>
      <c r="R175" s="59">
        <v>1837.1261177000001</v>
      </c>
      <c r="S175" s="59">
        <v>1809.0749749000001</v>
      </c>
      <c r="T175" s="59">
        <v>1774.2670512100001</v>
      </c>
      <c r="U175" s="59">
        <v>1786.3319672800001</v>
      </c>
      <c r="V175" s="59">
        <v>1812.26520906</v>
      </c>
      <c r="W175" s="59">
        <v>1828.09431881</v>
      </c>
      <c r="X175" s="59">
        <v>1862.34076938</v>
      </c>
      <c r="Y175" s="59">
        <v>1879.9503496100001</v>
      </c>
    </row>
    <row r="176" spans="1:25" s="60" customFormat="1" ht="15.75" x14ac:dyDescent="0.3">
      <c r="A176" s="58" t="s">
        <v>160</v>
      </c>
      <c r="B176" s="59">
        <v>2086.0793302699999</v>
      </c>
      <c r="C176" s="59">
        <v>2115.5538311999999</v>
      </c>
      <c r="D176" s="59">
        <v>2124.7625014699997</v>
      </c>
      <c r="E176" s="59">
        <v>2136.4768272900001</v>
      </c>
      <c r="F176" s="59">
        <v>2136.1543349899998</v>
      </c>
      <c r="G176" s="59">
        <v>2112.5115920799999</v>
      </c>
      <c r="H176" s="59">
        <v>2069.2325023600001</v>
      </c>
      <c r="I176" s="59">
        <v>2022.6542717</v>
      </c>
      <c r="J176" s="59">
        <v>1976.1369218100001</v>
      </c>
      <c r="K176" s="59">
        <v>1938.0589600000001</v>
      </c>
      <c r="L176" s="59">
        <v>1928.3613783600001</v>
      </c>
      <c r="M176" s="59">
        <v>1940.18347997</v>
      </c>
      <c r="N176" s="59">
        <v>1982.05244436</v>
      </c>
      <c r="O176" s="59">
        <v>2019.13206956</v>
      </c>
      <c r="P176" s="59">
        <v>2043.62808346</v>
      </c>
      <c r="Q176" s="59">
        <v>2074.9674178999999</v>
      </c>
      <c r="R176" s="59">
        <v>2061.4399018899999</v>
      </c>
      <c r="S176" s="59">
        <v>2014.05531913</v>
      </c>
      <c r="T176" s="59">
        <v>1992.5264701800002</v>
      </c>
      <c r="U176" s="59">
        <v>2003.26758853</v>
      </c>
      <c r="V176" s="59">
        <v>2026.4021281300002</v>
      </c>
      <c r="W176" s="59">
        <v>2052.4758322399998</v>
      </c>
      <c r="X176" s="59">
        <v>2079.12580695</v>
      </c>
      <c r="Y176" s="59">
        <v>2095.8146947300002</v>
      </c>
    </row>
    <row r="177" spans="1:25" s="60" customFormat="1" ht="15.75" x14ac:dyDescent="0.3">
      <c r="A177" s="58" t="s">
        <v>161</v>
      </c>
      <c r="B177" s="59">
        <v>2049.2042306099997</v>
      </c>
      <c r="C177" s="59">
        <v>2038.11756745</v>
      </c>
      <c r="D177" s="59">
        <v>2046.4188034400001</v>
      </c>
      <c r="E177" s="59">
        <v>2056.8878396099999</v>
      </c>
      <c r="F177" s="59">
        <v>2114.5486888400001</v>
      </c>
      <c r="G177" s="59">
        <v>2108.5982533000001</v>
      </c>
      <c r="H177" s="59">
        <v>2062.5988744199999</v>
      </c>
      <c r="I177" s="59">
        <v>2004.8328613400001</v>
      </c>
      <c r="J177" s="59">
        <v>1989.79353156</v>
      </c>
      <c r="K177" s="59">
        <v>1981.0533923300002</v>
      </c>
      <c r="L177" s="59">
        <v>1953.87696059</v>
      </c>
      <c r="M177" s="59">
        <v>1960.13402071</v>
      </c>
      <c r="N177" s="59">
        <v>1977.85805688</v>
      </c>
      <c r="O177" s="59">
        <v>1976.96451323</v>
      </c>
      <c r="P177" s="59">
        <v>1977.9369072100001</v>
      </c>
      <c r="Q177" s="59">
        <v>1956.7869824300001</v>
      </c>
      <c r="R177" s="59">
        <v>1955.0416192300002</v>
      </c>
      <c r="S177" s="59">
        <v>1920.1090070500002</v>
      </c>
      <c r="T177" s="59">
        <v>1940.4165821700001</v>
      </c>
      <c r="U177" s="59">
        <v>1946.9715513600001</v>
      </c>
      <c r="V177" s="59">
        <v>1967.8683405900001</v>
      </c>
      <c r="W177" s="59">
        <v>1962.7065149100001</v>
      </c>
      <c r="X177" s="59">
        <v>1985.9007784</v>
      </c>
      <c r="Y177" s="59">
        <v>2002.0511072900001</v>
      </c>
    </row>
    <row r="178" spans="1:25" s="60" customFormat="1" ht="15.75" x14ac:dyDescent="0.3">
      <c r="A178" s="58" t="s">
        <v>162</v>
      </c>
      <c r="B178" s="59">
        <v>1968.51217582</v>
      </c>
      <c r="C178" s="59">
        <v>2012.8840245700001</v>
      </c>
      <c r="D178" s="59">
        <v>2029.1289962800001</v>
      </c>
      <c r="E178" s="59">
        <v>2034.5518441900001</v>
      </c>
      <c r="F178" s="59">
        <v>2036.2629742300001</v>
      </c>
      <c r="G178" s="59">
        <v>2030.41523478</v>
      </c>
      <c r="H178" s="59">
        <v>1979.3604965700001</v>
      </c>
      <c r="I178" s="59">
        <v>1926.10367916</v>
      </c>
      <c r="J178" s="59">
        <v>1905.8124307</v>
      </c>
      <c r="K178" s="59">
        <v>1886.3985177500001</v>
      </c>
      <c r="L178" s="59">
        <v>1913.3528170100001</v>
      </c>
      <c r="M178" s="59">
        <v>1938.3452577</v>
      </c>
      <c r="N178" s="59">
        <v>1902.6548668400001</v>
      </c>
      <c r="O178" s="59">
        <v>1908.6517890700002</v>
      </c>
      <c r="P178" s="59">
        <v>1905.4915888800001</v>
      </c>
      <c r="Q178" s="59">
        <v>1850.5492295500001</v>
      </c>
      <c r="R178" s="59">
        <v>1859.9280799400001</v>
      </c>
      <c r="S178" s="59">
        <v>1888.8359753</v>
      </c>
      <c r="T178" s="59">
        <v>1841.1240471400001</v>
      </c>
      <c r="U178" s="59">
        <v>1878.72036557</v>
      </c>
      <c r="V178" s="59">
        <v>1880.56204536</v>
      </c>
      <c r="W178" s="59">
        <v>1906.3186906800001</v>
      </c>
      <c r="X178" s="59">
        <v>1913.7828021100001</v>
      </c>
      <c r="Y178" s="59">
        <v>1948.5682995900002</v>
      </c>
    </row>
    <row r="179" spans="1:25" s="60" customFormat="1" ht="15.75" x14ac:dyDescent="0.3">
      <c r="A179" s="58" t="s">
        <v>163</v>
      </c>
      <c r="B179" s="59">
        <v>2063.66213939</v>
      </c>
      <c r="C179" s="59">
        <v>2107.3062288699998</v>
      </c>
      <c r="D179" s="59">
        <v>2077.8614957</v>
      </c>
      <c r="E179" s="59">
        <v>2077.39012383</v>
      </c>
      <c r="F179" s="59">
        <v>2077.7351025200001</v>
      </c>
      <c r="G179" s="59">
        <v>2002.7866153800001</v>
      </c>
      <c r="H179" s="59">
        <v>2026.50434883</v>
      </c>
      <c r="I179" s="59">
        <v>1994.9611627500001</v>
      </c>
      <c r="J179" s="59">
        <v>1991.70634735</v>
      </c>
      <c r="K179" s="59">
        <v>1972.83307433</v>
      </c>
      <c r="L179" s="59">
        <v>1979.9127659200001</v>
      </c>
      <c r="M179" s="59">
        <v>2001.4050716200002</v>
      </c>
      <c r="N179" s="59">
        <v>1999.7098265700001</v>
      </c>
      <c r="O179" s="59">
        <v>1989.6557529300001</v>
      </c>
      <c r="P179" s="59">
        <v>1997.91101039</v>
      </c>
      <c r="Q179" s="59">
        <v>2009.5716465600001</v>
      </c>
      <c r="R179" s="59">
        <v>2006.05755316</v>
      </c>
      <c r="S179" s="59">
        <v>1963.5717816200001</v>
      </c>
      <c r="T179" s="59">
        <v>1976.38974856</v>
      </c>
      <c r="U179" s="59">
        <v>1986.7021929800001</v>
      </c>
      <c r="V179" s="59">
        <v>2014.09184665</v>
      </c>
      <c r="W179" s="59">
        <v>2014.71639751</v>
      </c>
      <c r="X179" s="59">
        <v>2013.61669957</v>
      </c>
      <c r="Y179" s="59">
        <v>2064.4818124799999</v>
      </c>
    </row>
    <row r="180" spans="1:25" s="60" customFormat="1" ht="15.75" x14ac:dyDescent="0.3">
      <c r="A180" s="58" t="s">
        <v>164</v>
      </c>
      <c r="B180" s="59">
        <v>2150.6447169600001</v>
      </c>
      <c r="C180" s="59">
        <v>2189.3289228399999</v>
      </c>
      <c r="D180" s="59">
        <v>2207.6517280399999</v>
      </c>
      <c r="E180" s="59">
        <v>2207.6529897799996</v>
      </c>
      <c r="F180" s="59">
        <v>2220.61110852</v>
      </c>
      <c r="G180" s="59">
        <v>2208.3455527199999</v>
      </c>
      <c r="H180" s="59">
        <v>2198.7871221999999</v>
      </c>
      <c r="I180" s="59">
        <v>2138.1820092499997</v>
      </c>
      <c r="J180" s="59">
        <v>2072.0703040200001</v>
      </c>
      <c r="K180" s="59">
        <v>2074.1491783799997</v>
      </c>
      <c r="L180" s="59">
        <v>2061.66124679</v>
      </c>
      <c r="M180" s="59">
        <v>2090.7149071999997</v>
      </c>
      <c r="N180" s="59">
        <v>2100.7210931</v>
      </c>
      <c r="O180" s="59">
        <v>2114.5921237899997</v>
      </c>
      <c r="P180" s="59">
        <v>2134.7601001499997</v>
      </c>
      <c r="Q180" s="59">
        <v>2145.6735493699998</v>
      </c>
      <c r="R180" s="59">
        <v>2151.6410820599999</v>
      </c>
      <c r="S180" s="59">
        <v>2128.9935564299999</v>
      </c>
      <c r="T180" s="59">
        <v>2057.4437999900001</v>
      </c>
      <c r="U180" s="59">
        <v>2091.8063397199999</v>
      </c>
      <c r="V180" s="59">
        <v>2102.4503969699999</v>
      </c>
      <c r="W180" s="59">
        <v>2111.92425869</v>
      </c>
      <c r="X180" s="59">
        <v>2138.9325547399999</v>
      </c>
      <c r="Y180" s="59">
        <v>2155.05262885</v>
      </c>
    </row>
    <row r="181" spans="1:25" s="60" customFormat="1" ht="15.75" x14ac:dyDescent="0.3">
      <c r="A181" s="58" t="s">
        <v>165</v>
      </c>
      <c r="B181" s="59">
        <v>2108.79725254</v>
      </c>
      <c r="C181" s="59">
        <v>2090.8419911999999</v>
      </c>
      <c r="D181" s="59">
        <v>2107.7267797899999</v>
      </c>
      <c r="E181" s="59">
        <v>2112.7034445899999</v>
      </c>
      <c r="F181" s="59">
        <v>2108.0375408700002</v>
      </c>
      <c r="G181" s="59">
        <v>2064.9510087099998</v>
      </c>
      <c r="H181" s="59">
        <v>2064.3373748700001</v>
      </c>
      <c r="I181" s="59">
        <v>2065.2005105200001</v>
      </c>
      <c r="J181" s="59">
        <v>2042.0402938700001</v>
      </c>
      <c r="K181" s="59">
        <v>2000.56174416</v>
      </c>
      <c r="L181" s="59">
        <v>1983.7433553000001</v>
      </c>
      <c r="M181" s="59">
        <v>1966.6623527200002</v>
      </c>
      <c r="N181" s="59">
        <v>1973.6939266000002</v>
      </c>
      <c r="O181" s="59">
        <v>1985.7000776100001</v>
      </c>
      <c r="P181" s="59">
        <v>2010.4357221300002</v>
      </c>
      <c r="Q181" s="59">
        <v>1991.24963202</v>
      </c>
      <c r="R181" s="59">
        <v>2007.01360572</v>
      </c>
      <c r="S181" s="59">
        <v>1971.07240067</v>
      </c>
      <c r="T181" s="59">
        <v>1905.39797168</v>
      </c>
      <c r="U181" s="59">
        <v>1882.45769105</v>
      </c>
      <c r="V181" s="59">
        <v>1919.9852348500001</v>
      </c>
      <c r="W181" s="59">
        <v>1976.59844628</v>
      </c>
      <c r="X181" s="59">
        <v>2032.5901735900002</v>
      </c>
      <c r="Y181" s="59">
        <v>2078.6664316599999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657495.66253491619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657495.66253491619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1880.1231845099999</v>
      </c>
      <c r="C198" s="66">
        <v>1918.03837959</v>
      </c>
      <c r="D198" s="66">
        <v>1949.6709614599999</v>
      </c>
      <c r="E198" s="66">
        <v>1951.52859384</v>
      </c>
      <c r="F198" s="66">
        <v>1960.3554411099999</v>
      </c>
      <c r="G198" s="66">
        <v>1938.89634692</v>
      </c>
      <c r="H198" s="66">
        <v>1896.0999596299998</v>
      </c>
      <c r="I198" s="66">
        <v>1851.39802108</v>
      </c>
      <c r="J198" s="66">
        <v>1805.75129498</v>
      </c>
      <c r="K198" s="66">
        <v>1789.6517285499999</v>
      </c>
      <c r="L198" s="66">
        <v>1786.5707033599999</v>
      </c>
      <c r="M198" s="66">
        <v>1808.4616987099998</v>
      </c>
      <c r="N198" s="66">
        <v>1820.7905303999999</v>
      </c>
      <c r="O198" s="66">
        <v>1829.43822288</v>
      </c>
      <c r="P198" s="66">
        <v>1840.4321489199999</v>
      </c>
      <c r="Q198" s="66">
        <v>1820.19311952</v>
      </c>
      <c r="R198" s="66">
        <v>1827.8996253099999</v>
      </c>
      <c r="S198" s="66">
        <v>1791.0126728999999</v>
      </c>
      <c r="T198" s="66">
        <v>1749.5112804099999</v>
      </c>
      <c r="U198" s="66">
        <v>1758.57624663</v>
      </c>
      <c r="V198" s="66">
        <v>1786.04680001</v>
      </c>
      <c r="W198" s="66">
        <v>1799.6433332199999</v>
      </c>
      <c r="X198" s="66">
        <v>1804.5765633999999</v>
      </c>
      <c r="Y198" s="66">
        <v>1827.1672972399999</v>
      </c>
    </row>
    <row r="199" spans="1:25" s="60" customFormat="1" ht="15.75" x14ac:dyDescent="0.3">
      <c r="A199" s="58" t="s">
        <v>136</v>
      </c>
      <c r="B199" s="59">
        <v>1949.0348937199999</v>
      </c>
      <c r="C199" s="59">
        <v>1943.5302880699999</v>
      </c>
      <c r="D199" s="59">
        <v>1956.0499681899998</v>
      </c>
      <c r="E199" s="59">
        <v>1968.9101988699999</v>
      </c>
      <c r="F199" s="59">
        <v>1974.97092694</v>
      </c>
      <c r="G199" s="59">
        <v>1977.15431283</v>
      </c>
      <c r="H199" s="59">
        <v>1976.2896873299999</v>
      </c>
      <c r="I199" s="59">
        <v>1941.2323907299999</v>
      </c>
      <c r="J199" s="59">
        <v>1897.2266041399998</v>
      </c>
      <c r="K199" s="59">
        <v>1860.2903415399999</v>
      </c>
      <c r="L199" s="59">
        <v>1826.9558797099999</v>
      </c>
      <c r="M199" s="59">
        <v>1819.0895948799998</v>
      </c>
      <c r="N199" s="59">
        <v>1840.34497003</v>
      </c>
      <c r="O199" s="59">
        <v>1862.34184736</v>
      </c>
      <c r="P199" s="59">
        <v>1875.4019806599999</v>
      </c>
      <c r="Q199" s="59">
        <v>1878.2134403999999</v>
      </c>
      <c r="R199" s="59">
        <v>1854.81112736</v>
      </c>
      <c r="S199" s="59">
        <v>1817.2261278999999</v>
      </c>
      <c r="T199" s="59">
        <v>1786.15954061</v>
      </c>
      <c r="U199" s="59">
        <v>1797.1263692999999</v>
      </c>
      <c r="V199" s="59">
        <v>1822.6556724099999</v>
      </c>
      <c r="W199" s="59">
        <v>1835.3669447299999</v>
      </c>
      <c r="X199" s="59">
        <v>1866.58657384</v>
      </c>
      <c r="Y199" s="59">
        <v>1888.43813024</v>
      </c>
    </row>
    <row r="200" spans="1:25" s="60" customFormat="1" ht="15.75" x14ac:dyDescent="0.3">
      <c r="A200" s="58" t="s">
        <v>137</v>
      </c>
      <c r="B200" s="59">
        <v>1852.0889917499999</v>
      </c>
      <c r="C200" s="59">
        <v>1895.0760268899999</v>
      </c>
      <c r="D200" s="59">
        <v>1939.49814543</v>
      </c>
      <c r="E200" s="59">
        <v>1936.24750197</v>
      </c>
      <c r="F200" s="59">
        <v>1931.5151780799999</v>
      </c>
      <c r="G200" s="59">
        <v>1943.6363755999998</v>
      </c>
      <c r="H200" s="59">
        <v>1936.1382481599999</v>
      </c>
      <c r="I200" s="59">
        <v>1933.8300826099999</v>
      </c>
      <c r="J200" s="59">
        <v>1902.7520374199999</v>
      </c>
      <c r="K200" s="59">
        <v>1868.0739328699999</v>
      </c>
      <c r="L200" s="59">
        <v>1825.9320252699999</v>
      </c>
      <c r="M200" s="59">
        <v>1822.2437835799999</v>
      </c>
      <c r="N200" s="59">
        <v>1835.18413788</v>
      </c>
      <c r="O200" s="59">
        <v>1860.4605867299999</v>
      </c>
      <c r="P200" s="59">
        <v>1863.3885533999999</v>
      </c>
      <c r="Q200" s="59">
        <v>1872.0866191099999</v>
      </c>
      <c r="R200" s="59">
        <v>1855.29956902</v>
      </c>
      <c r="S200" s="59">
        <v>1808.86485176</v>
      </c>
      <c r="T200" s="59">
        <v>1763.2083228899999</v>
      </c>
      <c r="U200" s="59">
        <v>1772.2042094799999</v>
      </c>
      <c r="V200" s="59">
        <v>1803.56138491</v>
      </c>
      <c r="W200" s="59">
        <v>1813.63902676</v>
      </c>
      <c r="X200" s="59">
        <v>1842.5800974799999</v>
      </c>
      <c r="Y200" s="59">
        <v>1891.5675864699999</v>
      </c>
    </row>
    <row r="201" spans="1:25" s="60" customFormat="1" ht="15.75" x14ac:dyDescent="0.3">
      <c r="A201" s="58" t="s">
        <v>138</v>
      </c>
      <c r="B201" s="59">
        <v>1878.81239155</v>
      </c>
      <c r="C201" s="59">
        <v>1919.7477629</v>
      </c>
      <c r="D201" s="59">
        <v>1915.93043373</v>
      </c>
      <c r="E201" s="59">
        <v>1922.72760778</v>
      </c>
      <c r="F201" s="59">
        <v>1919.0272549199999</v>
      </c>
      <c r="G201" s="59">
        <v>1908.6002853699999</v>
      </c>
      <c r="H201" s="59">
        <v>1879.47445834</v>
      </c>
      <c r="I201" s="59">
        <v>1810.8062078599999</v>
      </c>
      <c r="J201" s="59">
        <v>1788.9525834399999</v>
      </c>
      <c r="K201" s="59">
        <v>1776.71022365</v>
      </c>
      <c r="L201" s="59">
        <v>1769.81018023</v>
      </c>
      <c r="M201" s="59">
        <v>1779.9133653499998</v>
      </c>
      <c r="N201" s="59">
        <v>1789.3515854699999</v>
      </c>
      <c r="O201" s="59">
        <v>1800.09401641</v>
      </c>
      <c r="P201" s="59">
        <v>1813.4592261499999</v>
      </c>
      <c r="Q201" s="59">
        <v>1815.52873727</v>
      </c>
      <c r="R201" s="59">
        <v>1803.84010033</v>
      </c>
      <c r="S201" s="59">
        <v>1764.9486487099998</v>
      </c>
      <c r="T201" s="59">
        <v>1742.00026269</v>
      </c>
      <c r="U201" s="59">
        <v>1753.2049304899999</v>
      </c>
      <c r="V201" s="59">
        <v>1774.21796434</v>
      </c>
      <c r="W201" s="59">
        <v>1786.7260809899999</v>
      </c>
      <c r="X201" s="59">
        <v>1825.80622371</v>
      </c>
      <c r="Y201" s="59">
        <v>1843.79450135</v>
      </c>
    </row>
    <row r="202" spans="1:25" s="60" customFormat="1" ht="15.75" x14ac:dyDescent="0.3">
      <c r="A202" s="58" t="s">
        <v>139</v>
      </c>
      <c r="B202" s="59">
        <v>1974.38253779</v>
      </c>
      <c r="C202" s="59">
        <v>1996.1370958599998</v>
      </c>
      <c r="D202" s="59">
        <v>2032.88612072</v>
      </c>
      <c r="E202" s="59">
        <v>2000.8642918199998</v>
      </c>
      <c r="F202" s="59">
        <v>1996.3749221799999</v>
      </c>
      <c r="G202" s="59">
        <v>1993.3813679999998</v>
      </c>
      <c r="H202" s="59">
        <v>1952.2688950699999</v>
      </c>
      <c r="I202" s="59">
        <v>1910.15997436</v>
      </c>
      <c r="J202" s="59">
        <v>1869.2081951</v>
      </c>
      <c r="K202" s="59">
        <v>1866.0067171799999</v>
      </c>
      <c r="L202" s="59">
        <v>1898.8355922799999</v>
      </c>
      <c r="M202" s="59">
        <v>1963.3104556799999</v>
      </c>
      <c r="N202" s="59">
        <v>1976.3185212999999</v>
      </c>
      <c r="O202" s="59">
        <v>1979.73913212</v>
      </c>
      <c r="P202" s="59">
        <v>1975.07659715</v>
      </c>
      <c r="Q202" s="59">
        <v>1969.8751235699999</v>
      </c>
      <c r="R202" s="59">
        <v>1921.4282114799998</v>
      </c>
      <c r="S202" s="59">
        <v>1866.4390628199999</v>
      </c>
      <c r="T202" s="59">
        <v>1842.0061183099999</v>
      </c>
      <c r="U202" s="59">
        <v>1854.0575341599999</v>
      </c>
      <c r="V202" s="59">
        <v>1893.1843690399999</v>
      </c>
      <c r="W202" s="59">
        <v>1900.47782478</v>
      </c>
      <c r="X202" s="59">
        <v>1917.7422040199999</v>
      </c>
      <c r="Y202" s="59">
        <v>1947.1312264999999</v>
      </c>
    </row>
    <row r="203" spans="1:25" s="60" customFormat="1" ht="15.75" x14ac:dyDescent="0.3">
      <c r="A203" s="58" t="s">
        <v>140</v>
      </c>
      <c r="B203" s="59">
        <v>1865.3254654999998</v>
      </c>
      <c r="C203" s="59">
        <v>1878.00040068</v>
      </c>
      <c r="D203" s="59">
        <v>1909.5656801499999</v>
      </c>
      <c r="E203" s="59">
        <v>1917.3081402999999</v>
      </c>
      <c r="F203" s="59">
        <v>1905.13664275</v>
      </c>
      <c r="G203" s="59">
        <v>1875.0187506999998</v>
      </c>
      <c r="H203" s="59">
        <v>1827.9520594199998</v>
      </c>
      <c r="I203" s="59">
        <v>1771.7786173699999</v>
      </c>
      <c r="J203" s="59">
        <v>1767.89686777</v>
      </c>
      <c r="K203" s="59">
        <v>1747.59197126</v>
      </c>
      <c r="L203" s="59">
        <v>1727.72412779</v>
      </c>
      <c r="M203" s="59">
        <v>1738.9248545299999</v>
      </c>
      <c r="N203" s="59">
        <v>1774.19247473</v>
      </c>
      <c r="O203" s="59">
        <v>1770.3429725999999</v>
      </c>
      <c r="P203" s="59">
        <v>1782.2901197599999</v>
      </c>
      <c r="Q203" s="59">
        <v>1790.1074729899999</v>
      </c>
      <c r="R203" s="59">
        <v>1782.5680526899998</v>
      </c>
      <c r="S203" s="59">
        <v>1746.7616385599999</v>
      </c>
      <c r="T203" s="59">
        <v>1725.94863063</v>
      </c>
      <c r="U203" s="59">
        <v>1738.5545765499999</v>
      </c>
      <c r="V203" s="59">
        <v>1768.57245969</v>
      </c>
      <c r="W203" s="59">
        <v>1769.4540679199999</v>
      </c>
      <c r="X203" s="59">
        <v>1796.5471239399999</v>
      </c>
      <c r="Y203" s="59">
        <v>1821.3582047699999</v>
      </c>
    </row>
    <row r="204" spans="1:25" s="60" customFormat="1" ht="15.75" x14ac:dyDescent="0.3">
      <c r="A204" s="58" t="s">
        <v>141</v>
      </c>
      <c r="B204" s="59">
        <v>1820.9577711499999</v>
      </c>
      <c r="C204" s="59">
        <v>1839.12246882</v>
      </c>
      <c r="D204" s="59">
        <v>1892.59094912</v>
      </c>
      <c r="E204" s="59">
        <v>1885.59044399</v>
      </c>
      <c r="F204" s="59">
        <v>1880.2509151099998</v>
      </c>
      <c r="G204" s="59">
        <v>1881.2600383499998</v>
      </c>
      <c r="H204" s="59">
        <v>1837.2629759599999</v>
      </c>
      <c r="I204" s="59">
        <v>1791.04395389</v>
      </c>
      <c r="J204" s="59">
        <v>1763.4088944499999</v>
      </c>
      <c r="K204" s="59">
        <v>1756.6011376199999</v>
      </c>
      <c r="L204" s="59">
        <v>1763.4782286499999</v>
      </c>
      <c r="M204" s="59">
        <v>1798.82693273</v>
      </c>
      <c r="N204" s="59">
        <v>1831.1763333499998</v>
      </c>
      <c r="O204" s="59">
        <v>1868.32857534</v>
      </c>
      <c r="P204" s="59">
        <v>1871.45773796</v>
      </c>
      <c r="Q204" s="59">
        <v>1874.3890657499999</v>
      </c>
      <c r="R204" s="59">
        <v>1863.9415116599998</v>
      </c>
      <c r="S204" s="59">
        <v>1832.3521846199999</v>
      </c>
      <c r="T204" s="59">
        <v>1791.0951142699998</v>
      </c>
      <c r="U204" s="59">
        <v>1799.3905541199999</v>
      </c>
      <c r="V204" s="59">
        <v>1853.5727442799998</v>
      </c>
      <c r="W204" s="59">
        <v>1875.3978566199999</v>
      </c>
      <c r="X204" s="59">
        <v>1902.89416906</v>
      </c>
      <c r="Y204" s="59">
        <v>1935.8041730999998</v>
      </c>
    </row>
    <row r="205" spans="1:25" s="60" customFormat="1" ht="15.75" x14ac:dyDescent="0.3">
      <c r="A205" s="58" t="s">
        <v>142</v>
      </c>
      <c r="B205" s="59">
        <v>1872.69598146</v>
      </c>
      <c r="C205" s="59">
        <v>1904.51434449</v>
      </c>
      <c r="D205" s="59">
        <v>1910.2627318299999</v>
      </c>
      <c r="E205" s="59">
        <v>1912.40058587</v>
      </c>
      <c r="F205" s="59">
        <v>1910.9342139099999</v>
      </c>
      <c r="G205" s="59">
        <v>1902.5265774899999</v>
      </c>
      <c r="H205" s="59">
        <v>1859.6866287199998</v>
      </c>
      <c r="I205" s="59">
        <v>1799.6785643599999</v>
      </c>
      <c r="J205" s="59">
        <v>1761.28794649</v>
      </c>
      <c r="K205" s="59">
        <v>1745.0722446699999</v>
      </c>
      <c r="L205" s="59">
        <v>1742.9320295099999</v>
      </c>
      <c r="M205" s="59">
        <v>1754.8510493699998</v>
      </c>
      <c r="N205" s="59">
        <v>1757.6000940399999</v>
      </c>
      <c r="O205" s="59">
        <v>1764.3189285599999</v>
      </c>
      <c r="P205" s="59">
        <v>1777.66411509</v>
      </c>
      <c r="Q205" s="59">
        <v>1782.4186022399999</v>
      </c>
      <c r="R205" s="59">
        <v>1770.9405193999999</v>
      </c>
      <c r="S205" s="59">
        <v>1728.78710628</v>
      </c>
      <c r="T205" s="59">
        <v>1718.3564726</v>
      </c>
      <c r="U205" s="59">
        <v>1719.29567503</v>
      </c>
      <c r="V205" s="59">
        <v>1727.7989106799998</v>
      </c>
      <c r="W205" s="59">
        <v>1740.41495229</v>
      </c>
      <c r="X205" s="59">
        <v>1770.60194458</v>
      </c>
      <c r="Y205" s="59">
        <v>1804.7021003699999</v>
      </c>
    </row>
    <row r="206" spans="1:25" s="60" customFormat="1" ht="15.75" x14ac:dyDescent="0.3">
      <c r="A206" s="58" t="s">
        <v>143</v>
      </c>
      <c r="B206" s="59">
        <v>1965.4309068799998</v>
      </c>
      <c r="C206" s="59">
        <v>2010.5288800799999</v>
      </c>
      <c r="D206" s="59">
        <v>2071.8533289100001</v>
      </c>
      <c r="E206" s="59">
        <v>2079.1440827400002</v>
      </c>
      <c r="F206" s="59">
        <v>2083.0698023999998</v>
      </c>
      <c r="G206" s="59">
        <v>2069.1515256600001</v>
      </c>
      <c r="H206" s="59">
        <v>2054.7239604800002</v>
      </c>
      <c r="I206" s="59">
        <v>2024.9260283799999</v>
      </c>
      <c r="J206" s="59">
        <v>1984.45764201</v>
      </c>
      <c r="K206" s="59">
        <v>1946.13725503</v>
      </c>
      <c r="L206" s="59">
        <v>1901.37501215</v>
      </c>
      <c r="M206" s="59">
        <v>1897.0250430599999</v>
      </c>
      <c r="N206" s="59">
        <v>1928.2801158</v>
      </c>
      <c r="O206" s="59">
        <v>1919.6502211099998</v>
      </c>
      <c r="P206" s="59">
        <v>1936.3152473799998</v>
      </c>
      <c r="Q206" s="59">
        <v>1955.32187107</v>
      </c>
      <c r="R206" s="59">
        <v>1950.2171909899998</v>
      </c>
      <c r="S206" s="59">
        <v>1943.4075612299998</v>
      </c>
      <c r="T206" s="59">
        <v>1904.98360142</v>
      </c>
      <c r="U206" s="59">
        <v>1926.6655322899999</v>
      </c>
      <c r="V206" s="59">
        <v>1948.1151964599999</v>
      </c>
      <c r="W206" s="59">
        <v>1936.1200188999999</v>
      </c>
      <c r="X206" s="59">
        <v>1971.07444693</v>
      </c>
      <c r="Y206" s="59">
        <v>2004.5177026899999</v>
      </c>
    </row>
    <row r="207" spans="1:25" s="60" customFormat="1" ht="15.75" x14ac:dyDescent="0.3">
      <c r="A207" s="58" t="s">
        <v>144</v>
      </c>
      <c r="B207" s="59">
        <v>1950.6429303899999</v>
      </c>
      <c r="C207" s="59">
        <v>1992.5070648799999</v>
      </c>
      <c r="D207" s="59">
        <v>2013.0899671699999</v>
      </c>
      <c r="E207" s="59">
        <v>2031.12449868</v>
      </c>
      <c r="F207" s="59">
        <v>2021.74780648</v>
      </c>
      <c r="G207" s="59">
        <v>1994.3370638199999</v>
      </c>
      <c r="H207" s="59">
        <v>2013.2830677099998</v>
      </c>
      <c r="I207" s="59">
        <v>1997.6629732699998</v>
      </c>
      <c r="J207" s="59">
        <v>1951.1350357899998</v>
      </c>
      <c r="K207" s="59">
        <v>1890.05203351</v>
      </c>
      <c r="L207" s="59">
        <v>1857.81621978</v>
      </c>
      <c r="M207" s="59">
        <v>1849.14601066</v>
      </c>
      <c r="N207" s="59">
        <v>1859.7091997599998</v>
      </c>
      <c r="O207" s="59">
        <v>1889.93858125</v>
      </c>
      <c r="P207" s="59">
        <v>1906.9325973099999</v>
      </c>
      <c r="Q207" s="59">
        <v>1904.7123473199999</v>
      </c>
      <c r="R207" s="59">
        <v>1897.94217099</v>
      </c>
      <c r="S207" s="59">
        <v>1846.5151900999999</v>
      </c>
      <c r="T207" s="59">
        <v>1806.33928315</v>
      </c>
      <c r="U207" s="59">
        <v>1820.0616671799999</v>
      </c>
      <c r="V207" s="59">
        <v>1842.2757738799999</v>
      </c>
      <c r="W207" s="59">
        <v>1862.28658587</v>
      </c>
      <c r="X207" s="59">
        <v>1901.0676990899999</v>
      </c>
      <c r="Y207" s="59">
        <v>1933.07207823</v>
      </c>
    </row>
    <row r="208" spans="1:25" s="60" customFormat="1" ht="15.75" x14ac:dyDescent="0.3">
      <c r="A208" s="58" t="s">
        <v>145</v>
      </c>
      <c r="B208" s="59">
        <v>1936.36239424</v>
      </c>
      <c r="C208" s="59">
        <v>1958.3558129399999</v>
      </c>
      <c r="D208" s="59">
        <v>1989.23460621</v>
      </c>
      <c r="E208" s="59">
        <v>1999.16548859</v>
      </c>
      <c r="F208" s="59">
        <v>1980.66582591</v>
      </c>
      <c r="G208" s="59">
        <v>1972.6312006999999</v>
      </c>
      <c r="H208" s="59">
        <v>1915.9599727299999</v>
      </c>
      <c r="I208" s="59">
        <v>1892.9973371899998</v>
      </c>
      <c r="J208" s="59">
        <v>1851.69393064</v>
      </c>
      <c r="K208" s="59">
        <v>1840.64068658</v>
      </c>
      <c r="L208" s="59">
        <v>1831.9282973299999</v>
      </c>
      <c r="M208" s="59">
        <v>1839.06484381</v>
      </c>
      <c r="N208" s="59">
        <v>1843.2147019299998</v>
      </c>
      <c r="O208" s="59">
        <v>1860.07479668</v>
      </c>
      <c r="P208" s="59">
        <v>1870.8133914499999</v>
      </c>
      <c r="Q208" s="59">
        <v>1867.71787359</v>
      </c>
      <c r="R208" s="59">
        <v>1857.7166336799999</v>
      </c>
      <c r="S208" s="59">
        <v>1814.21919731</v>
      </c>
      <c r="T208" s="59">
        <v>1786.29486539</v>
      </c>
      <c r="U208" s="59">
        <v>1805.2522078</v>
      </c>
      <c r="V208" s="59">
        <v>1825.5983263399999</v>
      </c>
      <c r="W208" s="59">
        <v>1844.6284795499998</v>
      </c>
      <c r="X208" s="59">
        <v>1865.0249968399999</v>
      </c>
      <c r="Y208" s="59">
        <v>1882.58042619</v>
      </c>
    </row>
    <row r="209" spans="1:25" s="60" customFormat="1" ht="15.75" x14ac:dyDescent="0.3">
      <c r="A209" s="58" t="s">
        <v>146</v>
      </c>
      <c r="B209" s="59">
        <v>2018.2243239299999</v>
      </c>
      <c r="C209" s="59">
        <v>2046.92383436</v>
      </c>
      <c r="D209" s="59">
        <v>2054.2829126500001</v>
      </c>
      <c r="E209" s="59">
        <v>2070.9961001800002</v>
      </c>
      <c r="F209" s="59">
        <v>2050.4101320600003</v>
      </c>
      <c r="G209" s="59">
        <v>2039.3855625899998</v>
      </c>
      <c r="H209" s="59">
        <v>2004.18137439</v>
      </c>
      <c r="I209" s="59">
        <v>1945.8624336999999</v>
      </c>
      <c r="J209" s="59">
        <v>1912.1180687199999</v>
      </c>
      <c r="K209" s="59">
        <v>1901.57904108</v>
      </c>
      <c r="L209" s="59">
        <v>1891.3129411299999</v>
      </c>
      <c r="M209" s="59">
        <v>1912.68756446</v>
      </c>
      <c r="N209" s="59">
        <v>1919.86597908</v>
      </c>
      <c r="O209" s="59">
        <v>1928.6193016699999</v>
      </c>
      <c r="P209" s="59">
        <v>1922.8721309799998</v>
      </c>
      <c r="Q209" s="59">
        <v>1940.8973901699999</v>
      </c>
      <c r="R209" s="59">
        <v>1938.8538698799998</v>
      </c>
      <c r="S209" s="59">
        <v>1895.2709821199999</v>
      </c>
      <c r="T209" s="59">
        <v>1866.02171374</v>
      </c>
      <c r="U209" s="59">
        <v>1878.72467708</v>
      </c>
      <c r="V209" s="59">
        <v>1893.15073151</v>
      </c>
      <c r="W209" s="59">
        <v>1907.57482637</v>
      </c>
      <c r="X209" s="59">
        <v>1938.2370993</v>
      </c>
      <c r="Y209" s="59">
        <v>1963.1836054799999</v>
      </c>
    </row>
    <row r="210" spans="1:25" s="60" customFormat="1" ht="15.75" x14ac:dyDescent="0.3">
      <c r="A210" s="58" t="s">
        <v>147</v>
      </c>
      <c r="B210" s="59">
        <v>1948.4415119</v>
      </c>
      <c r="C210" s="59">
        <v>1974.56905697</v>
      </c>
      <c r="D210" s="59">
        <v>2006.4207437499999</v>
      </c>
      <c r="E210" s="59">
        <v>1997.00537336</v>
      </c>
      <c r="F210" s="59">
        <v>2010.1480003899999</v>
      </c>
      <c r="G210" s="59">
        <v>1984.6903079199999</v>
      </c>
      <c r="H210" s="59">
        <v>1929.44957656</v>
      </c>
      <c r="I210" s="59">
        <v>1842.89607256</v>
      </c>
      <c r="J210" s="59">
        <v>1807.37812523</v>
      </c>
      <c r="K210" s="59">
        <v>1841.1005517599999</v>
      </c>
      <c r="L210" s="59">
        <v>1836.5034237799998</v>
      </c>
      <c r="M210" s="59">
        <v>1861.7042576699998</v>
      </c>
      <c r="N210" s="59">
        <v>1874.4070408999999</v>
      </c>
      <c r="O210" s="59">
        <v>1887.7664476499999</v>
      </c>
      <c r="P210" s="59">
        <v>1890.0082489399999</v>
      </c>
      <c r="Q210" s="59">
        <v>1890.91170992</v>
      </c>
      <c r="R210" s="59">
        <v>1878.02985448</v>
      </c>
      <c r="S210" s="59">
        <v>1863.41167111</v>
      </c>
      <c r="T210" s="59">
        <v>1779.86826333</v>
      </c>
      <c r="U210" s="59">
        <v>1787.2581878999999</v>
      </c>
      <c r="V210" s="59">
        <v>1775.7077563299999</v>
      </c>
      <c r="W210" s="59">
        <v>1785.7465201599998</v>
      </c>
      <c r="X210" s="59">
        <v>1816.2638462099999</v>
      </c>
      <c r="Y210" s="59">
        <v>1836.38140348</v>
      </c>
    </row>
    <row r="211" spans="1:25" s="60" customFormat="1" ht="15.75" x14ac:dyDescent="0.3">
      <c r="A211" s="58" t="s">
        <v>148</v>
      </c>
      <c r="B211" s="59">
        <v>1940.7476118099999</v>
      </c>
      <c r="C211" s="59">
        <v>1974.1190565899999</v>
      </c>
      <c r="D211" s="59">
        <v>1996.97192389</v>
      </c>
      <c r="E211" s="59">
        <v>2005.5941353999999</v>
      </c>
      <c r="F211" s="59">
        <v>2003.1664864299998</v>
      </c>
      <c r="G211" s="59">
        <v>1987.73262563</v>
      </c>
      <c r="H211" s="59">
        <v>1941.5935860099999</v>
      </c>
      <c r="I211" s="59">
        <v>1894.81528454</v>
      </c>
      <c r="J211" s="59">
        <v>1846.5557777399999</v>
      </c>
      <c r="K211" s="59">
        <v>1845.78292068</v>
      </c>
      <c r="L211" s="59">
        <v>1854.4908509099998</v>
      </c>
      <c r="M211" s="59">
        <v>1864.93676538</v>
      </c>
      <c r="N211" s="59">
        <v>1896.81147818</v>
      </c>
      <c r="O211" s="59">
        <v>1895.3664064099999</v>
      </c>
      <c r="P211" s="59">
        <v>1925.3322808999999</v>
      </c>
      <c r="Q211" s="59">
        <v>1919.68546472</v>
      </c>
      <c r="R211" s="59">
        <v>1917.2595983399999</v>
      </c>
      <c r="S211" s="59">
        <v>1905.2013392599999</v>
      </c>
      <c r="T211" s="59">
        <v>1867.2225945299999</v>
      </c>
      <c r="U211" s="59">
        <v>1849.8921863399999</v>
      </c>
      <c r="V211" s="59">
        <v>1836.27689614</v>
      </c>
      <c r="W211" s="59">
        <v>1863.16011572</v>
      </c>
      <c r="X211" s="59">
        <v>1900.29430121</v>
      </c>
      <c r="Y211" s="59">
        <v>1935.28460234</v>
      </c>
    </row>
    <row r="212" spans="1:25" s="60" customFormat="1" ht="15.75" x14ac:dyDescent="0.3">
      <c r="A212" s="58" t="s">
        <v>149</v>
      </c>
      <c r="B212" s="59">
        <v>1914.0739375399999</v>
      </c>
      <c r="C212" s="59">
        <v>1986.1239710899999</v>
      </c>
      <c r="D212" s="59">
        <v>2001.9074806799999</v>
      </c>
      <c r="E212" s="59">
        <v>2015.35573916</v>
      </c>
      <c r="F212" s="59">
        <v>2017.64324816</v>
      </c>
      <c r="G212" s="59">
        <v>1998.2176386899998</v>
      </c>
      <c r="H212" s="59">
        <v>1946.3829998899998</v>
      </c>
      <c r="I212" s="59">
        <v>1934.22807904</v>
      </c>
      <c r="J212" s="59">
        <v>1895.0557612599998</v>
      </c>
      <c r="K212" s="59">
        <v>1872.4466242799999</v>
      </c>
      <c r="L212" s="59">
        <v>1872.9896130699999</v>
      </c>
      <c r="M212" s="59">
        <v>1893.3319765199999</v>
      </c>
      <c r="N212" s="59">
        <v>1895.52478617</v>
      </c>
      <c r="O212" s="59">
        <v>1912.10784457</v>
      </c>
      <c r="P212" s="59">
        <v>1916.79536998</v>
      </c>
      <c r="Q212" s="59">
        <v>1926.99420093</v>
      </c>
      <c r="R212" s="59">
        <v>1915.81838389</v>
      </c>
      <c r="S212" s="59">
        <v>1872.9720756699999</v>
      </c>
      <c r="T212" s="59">
        <v>1853.9988265</v>
      </c>
      <c r="U212" s="59">
        <v>1872.1963860599999</v>
      </c>
      <c r="V212" s="59">
        <v>1883.3213553099999</v>
      </c>
      <c r="W212" s="59">
        <v>1890.5546168599999</v>
      </c>
      <c r="X212" s="59">
        <v>1904.3058100199999</v>
      </c>
      <c r="Y212" s="59">
        <v>1933.3019292499998</v>
      </c>
    </row>
    <row r="213" spans="1:25" s="60" customFormat="1" ht="15.75" x14ac:dyDescent="0.3">
      <c r="A213" s="58" t="s">
        <v>150</v>
      </c>
      <c r="B213" s="59">
        <v>1937.47480795</v>
      </c>
      <c r="C213" s="59">
        <v>1970.3212896299999</v>
      </c>
      <c r="D213" s="59">
        <v>2011.30602634</v>
      </c>
      <c r="E213" s="59">
        <v>2019.8335785099998</v>
      </c>
      <c r="F213" s="59">
        <v>2009.0450547399998</v>
      </c>
      <c r="G213" s="59">
        <v>2005.21806694</v>
      </c>
      <c r="H213" s="59">
        <v>1964.2988485399999</v>
      </c>
      <c r="I213" s="59">
        <v>1937.88736862</v>
      </c>
      <c r="J213" s="59">
        <v>1901.25540456</v>
      </c>
      <c r="K213" s="59">
        <v>1857.73966148</v>
      </c>
      <c r="L213" s="59">
        <v>1819.6450368199999</v>
      </c>
      <c r="M213" s="59">
        <v>1798.29287937</v>
      </c>
      <c r="N213" s="59">
        <v>1820.96589771</v>
      </c>
      <c r="O213" s="59">
        <v>1831.6038574499999</v>
      </c>
      <c r="P213" s="59">
        <v>1822.52382027</v>
      </c>
      <c r="Q213" s="59">
        <v>1835.5745120899999</v>
      </c>
      <c r="R213" s="59">
        <v>1855.75336754</v>
      </c>
      <c r="S213" s="59">
        <v>1823.0254002199999</v>
      </c>
      <c r="T213" s="59">
        <v>1801.44310576</v>
      </c>
      <c r="U213" s="59">
        <v>1828.0148752099999</v>
      </c>
      <c r="V213" s="59">
        <v>1823.9733581799999</v>
      </c>
      <c r="W213" s="59">
        <v>1826.66615802</v>
      </c>
      <c r="X213" s="59">
        <v>1852.61628339</v>
      </c>
      <c r="Y213" s="59">
        <v>1884.98795636</v>
      </c>
    </row>
    <row r="214" spans="1:25" s="60" customFormat="1" ht="15.75" x14ac:dyDescent="0.3">
      <c r="A214" s="58" t="s">
        <v>151</v>
      </c>
      <c r="B214" s="59">
        <v>1957.8015369299999</v>
      </c>
      <c r="C214" s="59">
        <v>1968.5324203399998</v>
      </c>
      <c r="D214" s="59">
        <v>2005.2424429799999</v>
      </c>
      <c r="E214" s="59">
        <v>2007.1072374399998</v>
      </c>
      <c r="F214" s="59">
        <v>2005.54190758</v>
      </c>
      <c r="G214" s="59">
        <v>2007.25740372</v>
      </c>
      <c r="H214" s="59">
        <v>1993.33248422</v>
      </c>
      <c r="I214" s="59">
        <v>1986.8305801299998</v>
      </c>
      <c r="J214" s="59">
        <v>1951.13608475</v>
      </c>
      <c r="K214" s="59">
        <v>1913.31050243</v>
      </c>
      <c r="L214" s="59">
        <v>1870.0266869</v>
      </c>
      <c r="M214" s="59">
        <v>1856.09347852</v>
      </c>
      <c r="N214" s="59">
        <v>1871.53982539</v>
      </c>
      <c r="O214" s="59">
        <v>1878.58392293</v>
      </c>
      <c r="P214" s="59">
        <v>1877.5348786699999</v>
      </c>
      <c r="Q214" s="59">
        <v>1884.82137947</v>
      </c>
      <c r="R214" s="59">
        <v>1892.37288143</v>
      </c>
      <c r="S214" s="59">
        <v>1852.2326820599999</v>
      </c>
      <c r="T214" s="59">
        <v>1811.9613626999999</v>
      </c>
      <c r="U214" s="59">
        <v>1809.5468651899998</v>
      </c>
      <c r="V214" s="59">
        <v>1837.72539775</v>
      </c>
      <c r="W214" s="59">
        <v>1837.0218492199999</v>
      </c>
      <c r="X214" s="59">
        <v>1874.5809938999998</v>
      </c>
      <c r="Y214" s="59">
        <v>1913.7103969499999</v>
      </c>
    </row>
    <row r="215" spans="1:25" s="60" customFormat="1" ht="15.75" x14ac:dyDescent="0.3">
      <c r="A215" s="58" t="s">
        <v>152</v>
      </c>
      <c r="B215" s="59">
        <v>1831.8838572899999</v>
      </c>
      <c r="C215" s="59">
        <v>1865.06084904</v>
      </c>
      <c r="D215" s="59">
        <v>1892.00436029</v>
      </c>
      <c r="E215" s="59">
        <v>1904.99112281</v>
      </c>
      <c r="F215" s="59">
        <v>1908.2258485799998</v>
      </c>
      <c r="G215" s="59">
        <v>1887.2261137599999</v>
      </c>
      <c r="H215" s="59">
        <v>1840.10111422</v>
      </c>
      <c r="I215" s="59">
        <v>1792.90542521</v>
      </c>
      <c r="J215" s="59">
        <v>1768.5965366999999</v>
      </c>
      <c r="K215" s="59">
        <v>1735.0133716999999</v>
      </c>
      <c r="L215" s="59">
        <v>1722.8686846099999</v>
      </c>
      <c r="M215" s="59">
        <v>1746.6444412199999</v>
      </c>
      <c r="N215" s="59">
        <v>1752.9358802299998</v>
      </c>
      <c r="O215" s="59">
        <v>1763.54722698</v>
      </c>
      <c r="P215" s="59">
        <v>1778.61625293</v>
      </c>
      <c r="Q215" s="59">
        <v>1784.2234083799999</v>
      </c>
      <c r="R215" s="59">
        <v>1781.4483226999998</v>
      </c>
      <c r="S215" s="59">
        <v>1756.37113329</v>
      </c>
      <c r="T215" s="59">
        <v>1726.6181736799999</v>
      </c>
      <c r="U215" s="59">
        <v>1714.3379201</v>
      </c>
      <c r="V215" s="59">
        <v>1742.3140564299999</v>
      </c>
      <c r="W215" s="59">
        <v>1723.04845387</v>
      </c>
      <c r="X215" s="59">
        <v>1763.1438713099999</v>
      </c>
      <c r="Y215" s="59">
        <v>1788.80271085</v>
      </c>
    </row>
    <row r="216" spans="1:25" s="60" customFormat="1" ht="15.75" x14ac:dyDescent="0.3">
      <c r="A216" s="58" t="s">
        <v>153</v>
      </c>
      <c r="B216" s="59">
        <v>1829.3930765299999</v>
      </c>
      <c r="C216" s="59">
        <v>1910.3742429899999</v>
      </c>
      <c r="D216" s="59">
        <v>1950.3850408999999</v>
      </c>
      <c r="E216" s="59">
        <v>1966.11216094</v>
      </c>
      <c r="F216" s="59">
        <v>1958.169365</v>
      </c>
      <c r="G216" s="59">
        <v>1942.9512092699999</v>
      </c>
      <c r="H216" s="59">
        <v>1878.0178177099999</v>
      </c>
      <c r="I216" s="59">
        <v>1825.76653934</v>
      </c>
      <c r="J216" s="59">
        <v>1805.9625023599999</v>
      </c>
      <c r="K216" s="59">
        <v>1773.13938233</v>
      </c>
      <c r="L216" s="59">
        <v>1759.54217178</v>
      </c>
      <c r="M216" s="59">
        <v>1782.5519143699998</v>
      </c>
      <c r="N216" s="59">
        <v>1797.89650001</v>
      </c>
      <c r="O216" s="59">
        <v>1807.3800164499999</v>
      </c>
      <c r="P216" s="59">
        <v>1815.9497045399999</v>
      </c>
      <c r="Q216" s="59">
        <v>1824.46639493</v>
      </c>
      <c r="R216" s="59">
        <v>1816.65561598</v>
      </c>
      <c r="S216" s="59">
        <v>1777.1922273099999</v>
      </c>
      <c r="T216" s="59">
        <v>1750.1817680699999</v>
      </c>
      <c r="U216" s="59">
        <v>1759.4150458199999</v>
      </c>
      <c r="V216" s="59">
        <v>1780.2093941599999</v>
      </c>
      <c r="W216" s="59">
        <v>1786.4456157699999</v>
      </c>
      <c r="X216" s="59">
        <v>1814.49354307</v>
      </c>
      <c r="Y216" s="59">
        <v>1853.12826453</v>
      </c>
    </row>
    <row r="217" spans="1:25" s="60" customFormat="1" ht="15.75" x14ac:dyDescent="0.3">
      <c r="A217" s="58" t="s">
        <v>154</v>
      </c>
      <c r="B217" s="59">
        <v>1912.8714442</v>
      </c>
      <c r="C217" s="59">
        <v>1949.94078726</v>
      </c>
      <c r="D217" s="59">
        <v>1984.8918146599999</v>
      </c>
      <c r="E217" s="59">
        <v>1991.42429879</v>
      </c>
      <c r="F217" s="59">
        <v>1990.5294619699998</v>
      </c>
      <c r="G217" s="59">
        <v>1959.9493883599998</v>
      </c>
      <c r="H217" s="59">
        <v>1908.58169097</v>
      </c>
      <c r="I217" s="59">
        <v>1868.60095503</v>
      </c>
      <c r="J217" s="59">
        <v>1861.56626833</v>
      </c>
      <c r="K217" s="59">
        <v>1837.5439927</v>
      </c>
      <c r="L217" s="59">
        <v>1811.62720451</v>
      </c>
      <c r="M217" s="59">
        <v>1834.89761903</v>
      </c>
      <c r="N217" s="59">
        <v>1845.3627207</v>
      </c>
      <c r="O217" s="59">
        <v>1860.2682474399999</v>
      </c>
      <c r="P217" s="59">
        <v>1874.32693554</v>
      </c>
      <c r="Q217" s="59">
        <v>1885.31774578</v>
      </c>
      <c r="R217" s="59">
        <v>1878.28164378</v>
      </c>
      <c r="S217" s="59">
        <v>1847.9807053099998</v>
      </c>
      <c r="T217" s="59">
        <v>1824.0022509299999</v>
      </c>
      <c r="U217" s="59">
        <v>1823.5446322799999</v>
      </c>
      <c r="V217" s="59">
        <v>1847.46716171</v>
      </c>
      <c r="W217" s="59">
        <v>1853.9581552499999</v>
      </c>
      <c r="X217" s="59">
        <v>1876.87652116</v>
      </c>
      <c r="Y217" s="59">
        <v>1887.26512516</v>
      </c>
    </row>
    <row r="218" spans="1:25" s="60" customFormat="1" ht="15.75" x14ac:dyDescent="0.3">
      <c r="A218" s="58" t="s">
        <v>155</v>
      </c>
      <c r="B218" s="59">
        <v>1957.5823467399998</v>
      </c>
      <c r="C218" s="59">
        <v>2008.8531277299999</v>
      </c>
      <c r="D218" s="59">
        <v>2038.62047551</v>
      </c>
      <c r="E218" s="59">
        <v>2049.0717717299999</v>
      </c>
      <c r="F218" s="59">
        <v>2053.8422946300002</v>
      </c>
      <c r="G218" s="59">
        <v>2057.4388519300001</v>
      </c>
      <c r="H218" s="59">
        <v>2012.1185702399998</v>
      </c>
      <c r="I218" s="59">
        <v>1943.56468595</v>
      </c>
      <c r="J218" s="59">
        <v>1914.00256881</v>
      </c>
      <c r="K218" s="59">
        <v>1906.0517784699998</v>
      </c>
      <c r="L218" s="59">
        <v>1908.21155686</v>
      </c>
      <c r="M218" s="59">
        <v>1914.71739598</v>
      </c>
      <c r="N218" s="59">
        <v>1929.2237387799998</v>
      </c>
      <c r="O218" s="59">
        <v>1939.4677173</v>
      </c>
      <c r="P218" s="59">
        <v>1953.17579026</v>
      </c>
      <c r="Q218" s="59">
        <v>1947.24765407</v>
      </c>
      <c r="R218" s="59">
        <v>1931.8432347</v>
      </c>
      <c r="S218" s="59">
        <v>1899.4154429499999</v>
      </c>
      <c r="T218" s="59">
        <v>1877.7746835099999</v>
      </c>
      <c r="U218" s="59">
        <v>1886.17449614</v>
      </c>
      <c r="V218" s="59">
        <v>1912.9802800999998</v>
      </c>
      <c r="W218" s="59">
        <v>1921.8017834699999</v>
      </c>
      <c r="X218" s="59">
        <v>1953.4640345999999</v>
      </c>
      <c r="Y218" s="59">
        <v>1970.6404353099999</v>
      </c>
    </row>
    <row r="219" spans="1:25" s="60" customFormat="1" ht="15.75" x14ac:dyDescent="0.3">
      <c r="A219" s="58" t="s">
        <v>156</v>
      </c>
      <c r="B219" s="59">
        <v>1968.6314172899999</v>
      </c>
      <c r="C219" s="59">
        <v>2014.5149071399999</v>
      </c>
      <c r="D219" s="59">
        <v>2037.3677680999999</v>
      </c>
      <c r="E219" s="59">
        <v>2156.1589119700002</v>
      </c>
      <c r="F219" s="59">
        <v>2158.7669072100002</v>
      </c>
      <c r="G219" s="59">
        <v>2148.7336992099999</v>
      </c>
      <c r="H219" s="59">
        <v>2087.7806520200002</v>
      </c>
      <c r="I219" s="59">
        <v>2029.26437014</v>
      </c>
      <c r="J219" s="59">
        <v>1989.74237023</v>
      </c>
      <c r="K219" s="59">
        <v>1953.9200930499999</v>
      </c>
      <c r="L219" s="59">
        <v>1959.53370767</v>
      </c>
      <c r="M219" s="59">
        <v>1968.3558893899999</v>
      </c>
      <c r="N219" s="59">
        <v>1985.4612014699999</v>
      </c>
      <c r="O219" s="59">
        <v>2006.9046516999999</v>
      </c>
      <c r="P219" s="59">
        <v>2013.5868053699999</v>
      </c>
      <c r="Q219" s="59">
        <v>2024.3402617699999</v>
      </c>
      <c r="R219" s="59">
        <v>2031.5728925799999</v>
      </c>
      <c r="S219" s="59">
        <v>2003.2103770599999</v>
      </c>
      <c r="T219" s="59">
        <v>1986.8786975099999</v>
      </c>
      <c r="U219" s="59">
        <v>1995.6490713999999</v>
      </c>
      <c r="V219" s="59">
        <v>2008.7675469199999</v>
      </c>
      <c r="W219" s="59">
        <v>2021.0559248099999</v>
      </c>
      <c r="X219" s="59">
        <v>2052.6907285699999</v>
      </c>
      <c r="Y219" s="59">
        <v>2072.4778145300002</v>
      </c>
    </row>
    <row r="220" spans="1:25" s="60" customFormat="1" ht="15.75" x14ac:dyDescent="0.3">
      <c r="A220" s="58" t="s">
        <v>157</v>
      </c>
      <c r="B220" s="59">
        <v>1932.11755776</v>
      </c>
      <c r="C220" s="59">
        <v>1914.6861556399999</v>
      </c>
      <c r="D220" s="59">
        <v>1948.2423033299999</v>
      </c>
      <c r="E220" s="59">
        <v>2093.6207833200001</v>
      </c>
      <c r="F220" s="59">
        <v>2093.8262192500001</v>
      </c>
      <c r="G220" s="59">
        <v>2076.1470889900002</v>
      </c>
      <c r="H220" s="59">
        <v>2059.96362107</v>
      </c>
      <c r="I220" s="59">
        <v>2022.83134552</v>
      </c>
      <c r="J220" s="59">
        <v>1972.8472325099999</v>
      </c>
      <c r="K220" s="59">
        <v>1936.9280557699999</v>
      </c>
      <c r="L220" s="59">
        <v>1898.7251577</v>
      </c>
      <c r="M220" s="59">
        <v>1889.66109661</v>
      </c>
      <c r="N220" s="59">
        <v>1879.8218955299999</v>
      </c>
      <c r="O220" s="59">
        <v>1879.8105063799999</v>
      </c>
      <c r="P220" s="59">
        <v>1885.16079803</v>
      </c>
      <c r="Q220" s="59">
        <v>1899.3263507499998</v>
      </c>
      <c r="R220" s="59">
        <v>1887.94186268</v>
      </c>
      <c r="S220" s="59">
        <v>1857.4771831799999</v>
      </c>
      <c r="T220" s="59">
        <v>1876.4681506099998</v>
      </c>
      <c r="U220" s="59">
        <v>1885.4453631599999</v>
      </c>
      <c r="V220" s="59">
        <v>1902.8559665399998</v>
      </c>
      <c r="W220" s="59">
        <v>1910.61506016</v>
      </c>
      <c r="X220" s="59">
        <v>1941.6244239099999</v>
      </c>
      <c r="Y220" s="59">
        <v>1952.8834695999999</v>
      </c>
    </row>
    <row r="221" spans="1:25" s="60" customFormat="1" ht="15.75" x14ac:dyDescent="0.3">
      <c r="A221" s="58" t="s">
        <v>158</v>
      </c>
      <c r="B221" s="59">
        <v>1855.2593179099999</v>
      </c>
      <c r="C221" s="59">
        <v>1919.18796202</v>
      </c>
      <c r="D221" s="59">
        <v>1972.0148967</v>
      </c>
      <c r="E221" s="59">
        <v>2008.4682232999999</v>
      </c>
      <c r="F221" s="59">
        <v>2017.4400477199999</v>
      </c>
      <c r="G221" s="59">
        <v>1998.63981556</v>
      </c>
      <c r="H221" s="59">
        <v>1987.9466996799999</v>
      </c>
      <c r="I221" s="59">
        <v>1961.0791761999999</v>
      </c>
      <c r="J221" s="59">
        <v>1923.8900492599998</v>
      </c>
      <c r="K221" s="59">
        <v>1909.5979871</v>
      </c>
      <c r="L221" s="59">
        <v>1849.433675</v>
      </c>
      <c r="M221" s="59">
        <v>1835.41279175</v>
      </c>
      <c r="N221" s="59">
        <v>1844.37150447</v>
      </c>
      <c r="O221" s="59">
        <v>1871.4935672699999</v>
      </c>
      <c r="P221" s="59">
        <v>1858.08150673</v>
      </c>
      <c r="Q221" s="59">
        <v>1855.3053075599998</v>
      </c>
      <c r="R221" s="59">
        <v>1856.58693341</v>
      </c>
      <c r="S221" s="59">
        <v>1842.4623402999998</v>
      </c>
      <c r="T221" s="59">
        <v>1819.18864373</v>
      </c>
      <c r="U221" s="59">
        <v>1824.57868719</v>
      </c>
      <c r="V221" s="59">
        <v>1847.0456835699999</v>
      </c>
      <c r="W221" s="59">
        <v>1858.0035927599999</v>
      </c>
      <c r="X221" s="59">
        <v>1886.0041786199999</v>
      </c>
      <c r="Y221" s="59">
        <v>1899.8208762499999</v>
      </c>
    </row>
    <row r="222" spans="1:25" s="60" customFormat="1" ht="15.75" x14ac:dyDescent="0.3">
      <c r="A222" s="58" t="s">
        <v>159</v>
      </c>
      <c r="B222" s="59">
        <v>1966.0312127</v>
      </c>
      <c r="C222" s="59">
        <v>2009.7328676099999</v>
      </c>
      <c r="D222" s="59">
        <v>2023.2428581199999</v>
      </c>
      <c r="E222" s="59">
        <v>2033.38990268</v>
      </c>
      <c r="F222" s="59">
        <v>2030.2878005599998</v>
      </c>
      <c r="G222" s="59">
        <v>2002.5653977899999</v>
      </c>
      <c r="H222" s="59">
        <v>1974.7282759699999</v>
      </c>
      <c r="I222" s="59">
        <v>1932.8501809099998</v>
      </c>
      <c r="J222" s="59">
        <v>1878.0444067199999</v>
      </c>
      <c r="K222" s="59">
        <v>1849.83498556</v>
      </c>
      <c r="L222" s="59">
        <v>1836.5039661199999</v>
      </c>
      <c r="M222" s="59">
        <v>1850.7699373</v>
      </c>
      <c r="N222" s="59">
        <v>1849.05383689</v>
      </c>
      <c r="O222" s="59">
        <v>1853.21749385</v>
      </c>
      <c r="P222" s="59">
        <v>1850.9924021499999</v>
      </c>
      <c r="Q222" s="59">
        <v>1860.7018266099999</v>
      </c>
      <c r="R222" s="59">
        <v>1879.7761177</v>
      </c>
      <c r="S222" s="59">
        <v>1851.7249749</v>
      </c>
      <c r="T222" s="59">
        <v>1816.91705121</v>
      </c>
      <c r="U222" s="59">
        <v>1828.9819672799999</v>
      </c>
      <c r="V222" s="59">
        <v>1854.9152090599998</v>
      </c>
      <c r="W222" s="59">
        <v>1870.7443188099999</v>
      </c>
      <c r="X222" s="59">
        <v>1904.9907693799998</v>
      </c>
      <c r="Y222" s="59">
        <v>1922.60034961</v>
      </c>
    </row>
    <row r="223" spans="1:25" s="60" customFormat="1" ht="15.75" x14ac:dyDescent="0.3">
      <c r="A223" s="58" t="s">
        <v>160</v>
      </c>
      <c r="B223" s="59">
        <v>2128.72933027</v>
      </c>
      <c r="C223" s="59">
        <v>2158.2038312</v>
      </c>
      <c r="D223" s="59">
        <v>2167.4125014699998</v>
      </c>
      <c r="E223" s="59">
        <v>2179.1268272900002</v>
      </c>
      <c r="F223" s="59">
        <v>2178.8043349899999</v>
      </c>
      <c r="G223" s="59">
        <v>2155.16159208</v>
      </c>
      <c r="H223" s="59">
        <v>2111.8825023600002</v>
      </c>
      <c r="I223" s="59">
        <v>2065.3042716999998</v>
      </c>
      <c r="J223" s="59">
        <v>2018.78692181</v>
      </c>
      <c r="K223" s="59">
        <v>1980.7089599999999</v>
      </c>
      <c r="L223" s="59">
        <v>1971.01137836</v>
      </c>
      <c r="M223" s="59">
        <v>1982.8334799699999</v>
      </c>
      <c r="N223" s="59">
        <v>2024.7024443599998</v>
      </c>
      <c r="O223" s="59">
        <v>2061.7820695599999</v>
      </c>
      <c r="P223" s="59">
        <v>2086.2780834599998</v>
      </c>
      <c r="Q223" s="59">
        <v>2117.6174179</v>
      </c>
      <c r="R223" s="59">
        <v>2104.08990189</v>
      </c>
      <c r="S223" s="59">
        <v>2056.7053191300001</v>
      </c>
      <c r="T223" s="59">
        <v>2035.17647018</v>
      </c>
      <c r="U223" s="59">
        <v>2045.9175885299999</v>
      </c>
      <c r="V223" s="59">
        <v>2069.0521281300003</v>
      </c>
      <c r="W223" s="59">
        <v>2095.1258322399999</v>
      </c>
      <c r="X223" s="59">
        <v>2121.7758069500001</v>
      </c>
      <c r="Y223" s="59">
        <v>2138.4646947300002</v>
      </c>
    </row>
    <row r="224" spans="1:25" s="60" customFormat="1" ht="15.75" x14ac:dyDescent="0.3">
      <c r="A224" s="58" t="s">
        <v>161</v>
      </c>
      <c r="B224" s="59">
        <v>2091.8542306099998</v>
      </c>
      <c r="C224" s="59">
        <v>2080.7675674500001</v>
      </c>
      <c r="D224" s="59">
        <v>2089.06880344</v>
      </c>
      <c r="E224" s="59">
        <v>2099.53783961</v>
      </c>
      <c r="F224" s="59">
        <v>2157.1986888400002</v>
      </c>
      <c r="G224" s="59">
        <v>2151.2482533000002</v>
      </c>
      <c r="H224" s="59">
        <v>2105.24887442</v>
      </c>
      <c r="I224" s="59">
        <v>2047.48286134</v>
      </c>
      <c r="J224" s="59">
        <v>2032.4435315599999</v>
      </c>
      <c r="K224" s="59">
        <v>2023.70339233</v>
      </c>
      <c r="L224" s="59">
        <v>1996.5269605899998</v>
      </c>
      <c r="M224" s="59">
        <v>2002.7840207099998</v>
      </c>
      <c r="N224" s="59">
        <v>2020.5080568799999</v>
      </c>
      <c r="O224" s="59">
        <v>2019.6145132299998</v>
      </c>
      <c r="P224" s="59">
        <v>2020.5869072099999</v>
      </c>
      <c r="Q224" s="59">
        <v>1999.4369824299999</v>
      </c>
      <c r="R224" s="59">
        <v>1997.69161923</v>
      </c>
      <c r="S224" s="59">
        <v>1962.75900705</v>
      </c>
      <c r="T224" s="59">
        <v>1983.0665821699999</v>
      </c>
      <c r="U224" s="59">
        <v>1989.62155136</v>
      </c>
      <c r="V224" s="59">
        <v>2010.51834059</v>
      </c>
      <c r="W224" s="59">
        <v>2005.35651491</v>
      </c>
      <c r="X224" s="59">
        <v>2028.5507783999999</v>
      </c>
      <c r="Y224" s="59">
        <v>2044.70110729</v>
      </c>
    </row>
    <row r="225" spans="1:26" s="60" customFormat="1" ht="15.75" x14ac:dyDescent="0.3">
      <c r="A225" s="58" t="s">
        <v>162</v>
      </c>
      <c r="B225" s="59">
        <v>2011.1621758199999</v>
      </c>
      <c r="C225" s="59">
        <v>2055.5340245699999</v>
      </c>
      <c r="D225" s="59">
        <v>2071.7789962800002</v>
      </c>
      <c r="E225" s="59">
        <v>2077.20184419</v>
      </c>
      <c r="F225" s="59">
        <v>2078.9129742300001</v>
      </c>
      <c r="G225" s="59">
        <v>2073.0652347800001</v>
      </c>
      <c r="H225" s="59">
        <v>2022.01049657</v>
      </c>
      <c r="I225" s="59">
        <v>1968.7536791599998</v>
      </c>
      <c r="J225" s="59">
        <v>1948.4624306999999</v>
      </c>
      <c r="K225" s="59">
        <v>1929.04851775</v>
      </c>
      <c r="L225" s="59">
        <v>1956.0028170099999</v>
      </c>
      <c r="M225" s="59">
        <v>1980.9952576999999</v>
      </c>
      <c r="N225" s="59">
        <v>1945.3048668399999</v>
      </c>
      <c r="O225" s="59">
        <v>1951.30178907</v>
      </c>
      <c r="P225" s="59">
        <v>1948.14158888</v>
      </c>
      <c r="Q225" s="59">
        <v>1893.1992295499999</v>
      </c>
      <c r="R225" s="59">
        <v>1902.57807994</v>
      </c>
      <c r="S225" s="59">
        <v>1931.4859752999998</v>
      </c>
      <c r="T225" s="59">
        <v>1883.77404714</v>
      </c>
      <c r="U225" s="59">
        <v>1921.3703655699999</v>
      </c>
      <c r="V225" s="59">
        <v>1923.2120453599998</v>
      </c>
      <c r="W225" s="59">
        <v>1948.96869068</v>
      </c>
      <c r="X225" s="59">
        <v>1956.43280211</v>
      </c>
      <c r="Y225" s="59">
        <v>1991.21829959</v>
      </c>
    </row>
    <row r="226" spans="1:26" s="60" customFormat="1" ht="15.75" x14ac:dyDescent="0.3">
      <c r="A226" s="58" t="s">
        <v>163</v>
      </c>
      <c r="B226" s="59">
        <v>2106.3121393900001</v>
      </c>
      <c r="C226" s="59">
        <v>2149.9562288699999</v>
      </c>
      <c r="D226" s="59">
        <v>2120.5114957000001</v>
      </c>
      <c r="E226" s="59">
        <v>2120.0401238300001</v>
      </c>
      <c r="F226" s="59">
        <v>2120.3851025200001</v>
      </c>
      <c r="G226" s="59">
        <v>2045.4366153799999</v>
      </c>
      <c r="H226" s="59">
        <v>2069.1543488299999</v>
      </c>
      <c r="I226" s="59">
        <v>2037.6111627499999</v>
      </c>
      <c r="J226" s="59">
        <v>2034.3563473499999</v>
      </c>
      <c r="K226" s="59">
        <v>2015.4830743299999</v>
      </c>
      <c r="L226" s="59">
        <v>2022.5627659199999</v>
      </c>
      <c r="M226" s="59">
        <v>2044.05507162</v>
      </c>
      <c r="N226" s="59">
        <v>2042.35982657</v>
      </c>
      <c r="O226" s="59">
        <v>2032.3057529299999</v>
      </c>
      <c r="P226" s="59">
        <v>2040.5610103899999</v>
      </c>
      <c r="Q226" s="59">
        <v>2052.22164656</v>
      </c>
      <c r="R226" s="59">
        <v>2048.7075531599999</v>
      </c>
      <c r="S226" s="59">
        <v>2006.22178162</v>
      </c>
      <c r="T226" s="59">
        <v>2019.0397485599999</v>
      </c>
      <c r="U226" s="59">
        <v>2029.3521929799999</v>
      </c>
      <c r="V226" s="59">
        <v>2056.7418466499998</v>
      </c>
      <c r="W226" s="59">
        <v>2057.3663975099998</v>
      </c>
      <c r="X226" s="59">
        <v>2056.2666995700001</v>
      </c>
      <c r="Y226" s="59">
        <v>2107.13181248</v>
      </c>
    </row>
    <row r="227" spans="1:26" s="60" customFormat="1" ht="15.75" x14ac:dyDescent="0.3">
      <c r="A227" s="58" t="s">
        <v>164</v>
      </c>
      <c r="B227" s="59">
        <v>2193.2947169600002</v>
      </c>
      <c r="C227" s="59">
        <v>2231.97892284</v>
      </c>
      <c r="D227" s="59">
        <v>2250.3017280399999</v>
      </c>
      <c r="E227" s="59">
        <v>2250.3029897799997</v>
      </c>
      <c r="F227" s="59">
        <v>2263.2611085200001</v>
      </c>
      <c r="G227" s="59">
        <v>2250.99555272</v>
      </c>
      <c r="H227" s="59">
        <v>2241.4371222</v>
      </c>
      <c r="I227" s="59">
        <v>2180.8320092499998</v>
      </c>
      <c r="J227" s="59">
        <v>2114.7203040200002</v>
      </c>
      <c r="K227" s="59">
        <v>2116.7991783799998</v>
      </c>
      <c r="L227" s="59">
        <v>2104.31124679</v>
      </c>
      <c r="M227" s="59">
        <v>2133.3649071999998</v>
      </c>
      <c r="N227" s="59">
        <v>2143.3710931000001</v>
      </c>
      <c r="O227" s="59">
        <v>2157.2421237899998</v>
      </c>
      <c r="P227" s="59">
        <v>2177.4101001499998</v>
      </c>
      <c r="Q227" s="59">
        <v>2188.3235493699999</v>
      </c>
      <c r="R227" s="59">
        <v>2194.29108206</v>
      </c>
      <c r="S227" s="59">
        <v>2171.64355643</v>
      </c>
      <c r="T227" s="59">
        <v>2100.0937999900002</v>
      </c>
      <c r="U227" s="59">
        <v>2134.45633972</v>
      </c>
      <c r="V227" s="59">
        <v>2145.10039697</v>
      </c>
      <c r="W227" s="59">
        <v>2154.5742586900001</v>
      </c>
      <c r="X227" s="59">
        <v>2181.58255474</v>
      </c>
      <c r="Y227" s="59">
        <v>2197.7026288500001</v>
      </c>
    </row>
    <row r="228" spans="1:26" s="60" customFormat="1" ht="15.75" x14ac:dyDescent="0.3">
      <c r="A228" s="58" t="s">
        <v>165</v>
      </c>
      <c r="B228" s="59">
        <v>2151.4472525400001</v>
      </c>
      <c r="C228" s="59">
        <v>2133.4919912</v>
      </c>
      <c r="D228" s="59">
        <v>2150.37677979</v>
      </c>
      <c r="E228" s="59">
        <v>2155.35344459</v>
      </c>
      <c r="F228" s="59">
        <v>2150.6875408700002</v>
      </c>
      <c r="G228" s="59">
        <v>2107.6010087099999</v>
      </c>
      <c r="H228" s="59">
        <v>2106.9873748700002</v>
      </c>
      <c r="I228" s="59">
        <v>2107.8505105200002</v>
      </c>
      <c r="J228" s="59">
        <v>2084.69029387</v>
      </c>
      <c r="K228" s="59">
        <v>2043.2117441599999</v>
      </c>
      <c r="L228" s="59">
        <v>2026.3933552999999</v>
      </c>
      <c r="M228" s="59">
        <v>2009.31235272</v>
      </c>
      <c r="N228" s="59">
        <v>2016.3439266</v>
      </c>
      <c r="O228" s="59">
        <v>2028.35007761</v>
      </c>
      <c r="P228" s="59">
        <v>2053.0857221300002</v>
      </c>
      <c r="Q228" s="59">
        <v>2033.8996320199999</v>
      </c>
      <c r="R228" s="59">
        <v>2049.6636057199999</v>
      </c>
      <c r="S228" s="59">
        <v>2013.7224006699998</v>
      </c>
      <c r="T228" s="59">
        <v>1948.0479716799998</v>
      </c>
      <c r="U228" s="59">
        <v>1925.1076910499999</v>
      </c>
      <c r="V228" s="59">
        <v>1962.63523485</v>
      </c>
      <c r="W228" s="59">
        <v>2019.2484462799998</v>
      </c>
      <c r="X228" s="59">
        <v>2075.2401735900003</v>
      </c>
      <c r="Y228" s="59">
        <v>2121.31643166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2091.5731845099999</v>
      </c>
      <c r="C232" s="66">
        <v>2129.48837959</v>
      </c>
      <c r="D232" s="66">
        <v>2161.1209614600002</v>
      </c>
      <c r="E232" s="66">
        <v>2162.97859384</v>
      </c>
      <c r="F232" s="66">
        <v>2171.8054411100002</v>
      </c>
      <c r="G232" s="66">
        <v>2150.3463469200001</v>
      </c>
      <c r="H232" s="66">
        <v>2107.5499596299996</v>
      </c>
      <c r="I232" s="66">
        <v>2062.8480210799999</v>
      </c>
      <c r="J232" s="66">
        <v>2017.2012949800001</v>
      </c>
      <c r="K232" s="66">
        <v>2001.10172855</v>
      </c>
      <c r="L232" s="66">
        <v>1998.02070336</v>
      </c>
      <c r="M232" s="66">
        <v>2019.9116987099999</v>
      </c>
      <c r="N232" s="66">
        <v>2032.2405303999999</v>
      </c>
      <c r="O232" s="66">
        <v>2040.8882228800001</v>
      </c>
      <c r="P232" s="66">
        <v>2051.88214892</v>
      </c>
      <c r="Q232" s="66">
        <v>2031.64311952</v>
      </c>
      <c r="R232" s="66">
        <v>2039.34962531</v>
      </c>
      <c r="S232" s="66">
        <v>2002.4626728999999</v>
      </c>
      <c r="T232" s="66">
        <v>1960.96128041</v>
      </c>
      <c r="U232" s="66">
        <v>1970.0262466300001</v>
      </c>
      <c r="V232" s="66">
        <v>1997.49680001</v>
      </c>
      <c r="W232" s="66">
        <v>2011.09333322</v>
      </c>
      <c r="X232" s="66">
        <v>2016.0265634</v>
      </c>
      <c r="Y232" s="66">
        <v>2038.61729724</v>
      </c>
    </row>
    <row r="233" spans="1:26" s="60" customFormat="1" ht="15.75" x14ac:dyDescent="0.3">
      <c r="A233" s="58" t="s">
        <v>136</v>
      </c>
      <c r="B233" s="59">
        <v>2160.4848937199999</v>
      </c>
      <c r="C233" s="59">
        <v>2154.9802880699999</v>
      </c>
      <c r="D233" s="59">
        <v>2167.4999681899999</v>
      </c>
      <c r="E233" s="59">
        <v>2180.3601988700002</v>
      </c>
      <c r="F233" s="59">
        <v>2186.4209269399998</v>
      </c>
      <c r="G233" s="59">
        <v>2188.6043128299998</v>
      </c>
      <c r="H233" s="59">
        <v>2187.7396873299999</v>
      </c>
      <c r="I233" s="59">
        <v>2152.68239073</v>
      </c>
      <c r="J233" s="59">
        <v>2108.6766041399997</v>
      </c>
      <c r="K233" s="59">
        <v>2071.7403415399999</v>
      </c>
      <c r="L233" s="59">
        <v>2038.4058797099999</v>
      </c>
      <c r="M233" s="59">
        <v>2030.5395948799999</v>
      </c>
      <c r="N233" s="59">
        <v>2051.7949700300001</v>
      </c>
      <c r="O233" s="59">
        <v>2073.7918473600002</v>
      </c>
      <c r="P233" s="59">
        <v>2086.8519806599998</v>
      </c>
      <c r="Q233" s="59">
        <v>2089.6634403999997</v>
      </c>
      <c r="R233" s="59">
        <v>2066.26112736</v>
      </c>
      <c r="S233" s="59">
        <v>2028.6761279</v>
      </c>
      <c r="T233" s="59">
        <v>1997.6095406100001</v>
      </c>
      <c r="U233" s="59">
        <v>2008.5763692999999</v>
      </c>
      <c r="V233" s="59">
        <v>2034.1056724099999</v>
      </c>
      <c r="W233" s="59">
        <v>2046.8169447299999</v>
      </c>
      <c r="X233" s="59">
        <v>2078.0365738400001</v>
      </c>
      <c r="Y233" s="59">
        <v>2099.88813024</v>
      </c>
    </row>
    <row r="234" spans="1:26" s="60" customFormat="1" ht="15.75" x14ac:dyDescent="0.3">
      <c r="A234" s="58" t="s">
        <v>137</v>
      </c>
      <c r="B234" s="59">
        <v>2063.5389917499997</v>
      </c>
      <c r="C234" s="59">
        <v>2106.5260268900001</v>
      </c>
      <c r="D234" s="59">
        <v>2150.9481454300003</v>
      </c>
      <c r="E234" s="59">
        <v>2147.6975019700003</v>
      </c>
      <c r="F234" s="59">
        <v>2142.96517808</v>
      </c>
      <c r="G234" s="59">
        <v>2155.0863755999999</v>
      </c>
      <c r="H234" s="59">
        <v>2147.5882481600001</v>
      </c>
      <c r="I234" s="59">
        <v>2145.2800826100001</v>
      </c>
      <c r="J234" s="59">
        <v>2114.2020374200001</v>
      </c>
      <c r="K234" s="59">
        <v>2079.52393287</v>
      </c>
      <c r="L234" s="59">
        <v>2037.38202527</v>
      </c>
      <c r="M234" s="59">
        <v>2033.6937835799999</v>
      </c>
      <c r="N234" s="59">
        <v>2046.63413788</v>
      </c>
      <c r="O234" s="59">
        <v>2071.91058673</v>
      </c>
      <c r="P234" s="59">
        <v>2074.8385533999999</v>
      </c>
      <c r="Q234" s="59">
        <v>2083.5366191100002</v>
      </c>
      <c r="R234" s="59">
        <v>2066.7495690200003</v>
      </c>
      <c r="S234" s="59">
        <v>2020.31485176</v>
      </c>
      <c r="T234" s="59">
        <v>1974.6583228899999</v>
      </c>
      <c r="U234" s="59">
        <v>1983.65420948</v>
      </c>
      <c r="V234" s="59">
        <v>2015.0113849100001</v>
      </c>
      <c r="W234" s="59">
        <v>2025.08902676</v>
      </c>
      <c r="X234" s="59">
        <v>2054.0300974800002</v>
      </c>
      <c r="Y234" s="59">
        <v>2103.01758647</v>
      </c>
    </row>
    <row r="235" spans="1:26" s="60" customFormat="1" ht="15.75" x14ac:dyDescent="0.3">
      <c r="A235" s="58" t="s">
        <v>138</v>
      </c>
      <c r="B235" s="59">
        <v>2090.2623915499998</v>
      </c>
      <c r="C235" s="59">
        <v>2131.1977629000003</v>
      </c>
      <c r="D235" s="59">
        <v>2127.3804337299998</v>
      </c>
      <c r="E235" s="59">
        <v>2134.17760778</v>
      </c>
      <c r="F235" s="59">
        <v>2130.4772549199997</v>
      </c>
      <c r="G235" s="59">
        <v>2120.05028537</v>
      </c>
      <c r="H235" s="59">
        <v>2090.92445834</v>
      </c>
      <c r="I235" s="59">
        <v>2022.2562078599999</v>
      </c>
      <c r="J235" s="59">
        <v>2000.4025834399999</v>
      </c>
      <c r="K235" s="59">
        <v>1988.16022365</v>
      </c>
      <c r="L235" s="59">
        <v>1981.2601802300001</v>
      </c>
      <c r="M235" s="59">
        <v>1991.3633653499999</v>
      </c>
      <c r="N235" s="59">
        <v>2000.80158547</v>
      </c>
      <c r="O235" s="59">
        <v>2011.54401641</v>
      </c>
      <c r="P235" s="59">
        <v>2024.90922615</v>
      </c>
      <c r="Q235" s="59">
        <v>2026.97873727</v>
      </c>
      <c r="R235" s="59">
        <v>2015.2901003300001</v>
      </c>
      <c r="S235" s="59">
        <v>1976.3986487099999</v>
      </c>
      <c r="T235" s="59">
        <v>1953.45026269</v>
      </c>
      <c r="U235" s="59">
        <v>1964.65493049</v>
      </c>
      <c r="V235" s="59">
        <v>1985.66796434</v>
      </c>
      <c r="W235" s="59">
        <v>1998.1760809899999</v>
      </c>
      <c r="X235" s="59">
        <v>2037.2562237100001</v>
      </c>
      <c r="Y235" s="59">
        <v>2055.2445013500001</v>
      </c>
    </row>
    <row r="236" spans="1:26" s="60" customFormat="1" ht="15.75" x14ac:dyDescent="0.3">
      <c r="A236" s="58" t="s">
        <v>139</v>
      </c>
      <c r="B236" s="59">
        <v>2185.8325377900001</v>
      </c>
      <c r="C236" s="59">
        <v>2207.5870958599999</v>
      </c>
      <c r="D236" s="59">
        <v>2244.3361207200001</v>
      </c>
      <c r="E236" s="59">
        <v>2212.3142918200001</v>
      </c>
      <c r="F236" s="59">
        <v>2207.8249221799997</v>
      </c>
      <c r="G236" s="59">
        <v>2204.8313680000001</v>
      </c>
      <c r="H236" s="59">
        <v>2163.7188950700001</v>
      </c>
      <c r="I236" s="59">
        <v>2121.6099743599998</v>
      </c>
      <c r="J236" s="59">
        <v>2080.6581950999998</v>
      </c>
      <c r="K236" s="59">
        <v>2077.4567171799999</v>
      </c>
      <c r="L236" s="59">
        <v>2110.2855922799999</v>
      </c>
      <c r="M236" s="59">
        <v>2174.7604556799997</v>
      </c>
      <c r="N236" s="59">
        <v>2187.7685213</v>
      </c>
      <c r="O236" s="59">
        <v>2191.1891321200001</v>
      </c>
      <c r="P236" s="59">
        <v>2186.5265971500003</v>
      </c>
      <c r="Q236" s="59">
        <v>2181.32512357</v>
      </c>
      <c r="R236" s="59">
        <v>2132.8782114799997</v>
      </c>
      <c r="S236" s="59">
        <v>2077.8890628199997</v>
      </c>
      <c r="T236" s="59">
        <v>2053.45611831</v>
      </c>
      <c r="U236" s="59">
        <v>2065.50753416</v>
      </c>
      <c r="V236" s="59">
        <v>2104.6343690399999</v>
      </c>
      <c r="W236" s="59">
        <v>2111.9278247800003</v>
      </c>
      <c r="X236" s="59">
        <v>2129.1922040199997</v>
      </c>
      <c r="Y236" s="59">
        <v>2158.5812265</v>
      </c>
    </row>
    <row r="237" spans="1:26" s="60" customFormat="1" ht="15.75" x14ac:dyDescent="0.3">
      <c r="A237" s="58" t="s">
        <v>140</v>
      </c>
      <c r="B237" s="59">
        <v>2076.7754654999999</v>
      </c>
      <c r="C237" s="59">
        <v>2089.4504006799998</v>
      </c>
      <c r="D237" s="59">
        <v>2121.0156801499998</v>
      </c>
      <c r="E237" s="59">
        <v>2128.7581402999999</v>
      </c>
      <c r="F237" s="59">
        <v>2116.58664275</v>
      </c>
      <c r="G237" s="59">
        <v>2086.4687506999999</v>
      </c>
      <c r="H237" s="59">
        <v>2039.4020594199999</v>
      </c>
      <c r="I237" s="59">
        <v>1983.2286173699999</v>
      </c>
      <c r="J237" s="59">
        <v>1979.34686777</v>
      </c>
      <c r="K237" s="59">
        <v>1959.0419712600001</v>
      </c>
      <c r="L237" s="59">
        <v>1939.1741277900001</v>
      </c>
      <c r="M237" s="59">
        <v>1950.37485453</v>
      </c>
      <c r="N237" s="59">
        <v>1985.64247473</v>
      </c>
      <c r="O237" s="59">
        <v>1981.7929726</v>
      </c>
      <c r="P237" s="59">
        <v>1993.74011976</v>
      </c>
      <c r="Q237" s="59">
        <v>2001.55747299</v>
      </c>
      <c r="R237" s="59">
        <v>1994.0180526899999</v>
      </c>
      <c r="S237" s="59">
        <v>1958.21163856</v>
      </c>
      <c r="T237" s="59">
        <v>1937.3986306300001</v>
      </c>
      <c r="U237" s="59">
        <v>1950.0045765499999</v>
      </c>
      <c r="V237" s="59">
        <v>1980.02245969</v>
      </c>
      <c r="W237" s="59">
        <v>1980.90406792</v>
      </c>
      <c r="X237" s="59">
        <v>2007.9971239399999</v>
      </c>
      <c r="Y237" s="59">
        <v>2032.80820477</v>
      </c>
    </row>
    <row r="238" spans="1:26" s="60" customFormat="1" ht="15.75" x14ac:dyDescent="0.3">
      <c r="A238" s="58" t="s">
        <v>141</v>
      </c>
      <c r="B238" s="59">
        <v>2032.4077711499999</v>
      </c>
      <c r="C238" s="59">
        <v>2050.5724688199998</v>
      </c>
      <c r="D238" s="59">
        <v>2104.0409491199998</v>
      </c>
      <c r="E238" s="59">
        <v>2097.0404439900003</v>
      </c>
      <c r="F238" s="59">
        <v>2091.7009151100001</v>
      </c>
      <c r="G238" s="59">
        <v>2092.7100383500001</v>
      </c>
      <c r="H238" s="59">
        <v>2048.7129759600002</v>
      </c>
      <c r="I238" s="59">
        <v>2002.4939538900001</v>
      </c>
      <c r="J238" s="59">
        <v>1974.85889445</v>
      </c>
      <c r="K238" s="59">
        <v>1968.05113762</v>
      </c>
      <c r="L238" s="59">
        <v>1974.9282286499999</v>
      </c>
      <c r="M238" s="59">
        <v>2010.27693273</v>
      </c>
      <c r="N238" s="59">
        <v>2042.6263333499999</v>
      </c>
      <c r="O238" s="59">
        <v>2079.7785753400003</v>
      </c>
      <c r="P238" s="59">
        <v>2082.9077379600003</v>
      </c>
      <c r="Q238" s="59">
        <v>2085.8390657499999</v>
      </c>
      <c r="R238" s="59">
        <v>2075.3915116600001</v>
      </c>
      <c r="S238" s="59">
        <v>2043.8021846199999</v>
      </c>
      <c r="T238" s="59">
        <v>2002.5451142699999</v>
      </c>
      <c r="U238" s="59">
        <v>2010.84055412</v>
      </c>
      <c r="V238" s="59">
        <v>2065.0227442799996</v>
      </c>
      <c r="W238" s="59">
        <v>2086.8478566200001</v>
      </c>
      <c r="X238" s="59">
        <v>2114.3441690600002</v>
      </c>
      <c r="Y238" s="59">
        <v>2147.2541731000001</v>
      </c>
    </row>
    <row r="239" spans="1:26" s="60" customFormat="1" ht="15.75" x14ac:dyDescent="0.3">
      <c r="A239" s="58" t="s">
        <v>142</v>
      </c>
      <c r="B239" s="59">
        <v>2084.1459814600003</v>
      </c>
      <c r="C239" s="59">
        <v>2115.9643444900003</v>
      </c>
      <c r="D239" s="59">
        <v>2121.7127318299999</v>
      </c>
      <c r="E239" s="59">
        <v>2123.85058587</v>
      </c>
      <c r="F239" s="59">
        <v>2122.3842139099997</v>
      </c>
      <c r="G239" s="59">
        <v>2113.9765774899997</v>
      </c>
      <c r="H239" s="59">
        <v>2071.1366287199999</v>
      </c>
      <c r="I239" s="59">
        <v>2011.1285643599999</v>
      </c>
      <c r="J239" s="59">
        <v>1972.73794649</v>
      </c>
      <c r="K239" s="59">
        <v>1956.52224467</v>
      </c>
      <c r="L239" s="59">
        <v>1954.3820295099999</v>
      </c>
      <c r="M239" s="59">
        <v>1966.3010493699999</v>
      </c>
      <c r="N239" s="59">
        <v>1969.05009404</v>
      </c>
      <c r="O239" s="59">
        <v>1975.7689285599999</v>
      </c>
      <c r="P239" s="59">
        <v>1989.11411509</v>
      </c>
      <c r="Q239" s="59">
        <v>1993.86860224</v>
      </c>
      <c r="R239" s="59">
        <v>1982.3905193999999</v>
      </c>
      <c r="S239" s="59">
        <v>1940.23710628</v>
      </c>
      <c r="T239" s="59">
        <v>1929.8064726</v>
      </c>
      <c r="U239" s="59">
        <v>1930.74567503</v>
      </c>
      <c r="V239" s="59">
        <v>1939.2489106799999</v>
      </c>
      <c r="W239" s="59">
        <v>1951.86495229</v>
      </c>
      <c r="X239" s="59">
        <v>1982.0519445800001</v>
      </c>
      <c r="Y239" s="59">
        <v>2016.15210037</v>
      </c>
    </row>
    <row r="240" spans="1:26" s="60" customFormat="1" ht="15.75" x14ac:dyDescent="0.3">
      <c r="A240" s="58" t="s">
        <v>143</v>
      </c>
      <c r="B240" s="59">
        <v>2176.8809068800001</v>
      </c>
      <c r="C240" s="59">
        <v>2221.9788800799997</v>
      </c>
      <c r="D240" s="59">
        <v>2283.3033289099999</v>
      </c>
      <c r="E240" s="59">
        <v>2290.59408274</v>
      </c>
      <c r="F240" s="59">
        <v>2294.5198024000001</v>
      </c>
      <c r="G240" s="59">
        <v>2280.6015256599999</v>
      </c>
      <c r="H240" s="59">
        <v>2266.17396048</v>
      </c>
      <c r="I240" s="59">
        <v>2236.3760283800002</v>
      </c>
      <c r="J240" s="59">
        <v>2195.90764201</v>
      </c>
      <c r="K240" s="59">
        <v>2157.5872550300001</v>
      </c>
      <c r="L240" s="59">
        <v>2112.82501215</v>
      </c>
      <c r="M240" s="59">
        <v>2108.4750430599997</v>
      </c>
      <c r="N240" s="59">
        <v>2139.7301158</v>
      </c>
      <c r="O240" s="59">
        <v>2131.1002211099999</v>
      </c>
      <c r="P240" s="59">
        <v>2147.7652473799999</v>
      </c>
      <c r="Q240" s="59">
        <v>2166.7718710700001</v>
      </c>
      <c r="R240" s="59">
        <v>2161.6671909899997</v>
      </c>
      <c r="S240" s="59">
        <v>2154.8575612300001</v>
      </c>
      <c r="T240" s="59">
        <v>2116.4336014199998</v>
      </c>
      <c r="U240" s="59">
        <v>2138.1155322899999</v>
      </c>
      <c r="V240" s="59">
        <v>2159.5651964600002</v>
      </c>
      <c r="W240" s="59">
        <v>2147.5700188999999</v>
      </c>
      <c r="X240" s="59">
        <v>2182.5244469300001</v>
      </c>
      <c r="Y240" s="59">
        <v>2215.9677026899999</v>
      </c>
    </row>
    <row r="241" spans="1:25" s="60" customFormat="1" ht="15.75" x14ac:dyDescent="0.3">
      <c r="A241" s="58" t="s">
        <v>144</v>
      </c>
      <c r="B241" s="59">
        <v>2162.0929303900002</v>
      </c>
      <c r="C241" s="59">
        <v>2203.95706488</v>
      </c>
      <c r="D241" s="59">
        <v>2224.5399671699997</v>
      </c>
      <c r="E241" s="59">
        <v>2242.57449868</v>
      </c>
      <c r="F241" s="59">
        <v>2233.1978064800001</v>
      </c>
      <c r="G241" s="59">
        <v>2205.7870638200002</v>
      </c>
      <c r="H241" s="59">
        <v>2224.7330677099999</v>
      </c>
      <c r="I241" s="59">
        <v>2209.1129732700001</v>
      </c>
      <c r="J241" s="59">
        <v>2162.5850357899999</v>
      </c>
      <c r="K241" s="59">
        <v>2101.5020335099998</v>
      </c>
      <c r="L241" s="59">
        <v>2069.26621978</v>
      </c>
      <c r="M241" s="59">
        <v>2060.59601066</v>
      </c>
      <c r="N241" s="59">
        <v>2071.1591997599999</v>
      </c>
      <c r="O241" s="59">
        <v>2101.3885812500002</v>
      </c>
      <c r="P241" s="59">
        <v>2118.3825973100002</v>
      </c>
      <c r="Q241" s="59">
        <v>2116.1623473199998</v>
      </c>
      <c r="R241" s="59">
        <v>2109.3921709900001</v>
      </c>
      <c r="S241" s="59">
        <v>2057.9651900999997</v>
      </c>
      <c r="T241" s="59">
        <v>2017.7892831500001</v>
      </c>
      <c r="U241" s="59">
        <v>2031.5116671799999</v>
      </c>
      <c r="V241" s="59">
        <v>2053.7257738799999</v>
      </c>
      <c r="W241" s="59">
        <v>2073.73658587</v>
      </c>
      <c r="X241" s="59">
        <v>2112.51769909</v>
      </c>
      <c r="Y241" s="59">
        <v>2144.5220782300003</v>
      </c>
    </row>
    <row r="242" spans="1:25" s="60" customFormat="1" ht="15.75" x14ac:dyDescent="0.3">
      <c r="A242" s="58" t="s">
        <v>145</v>
      </c>
      <c r="B242" s="59">
        <v>2147.8123942399998</v>
      </c>
      <c r="C242" s="59">
        <v>2169.8058129399997</v>
      </c>
      <c r="D242" s="59">
        <v>2200.6846062100003</v>
      </c>
      <c r="E242" s="59">
        <v>2210.61548859</v>
      </c>
      <c r="F242" s="59">
        <v>2192.1158259100002</v>
      </c>
      <c r="G242" s="59">
        <v>2184.0812007</v>
      </c>
      <c r="H242" s="59">
        <v>2127.4099727299999</v>
      </c>
      <c r="I242" s="59">
        <v>2104.4473371899999</v>
      </c>
      <c r="J242" s="59">
        <v>2063.1439306399998</v>
      </c>
      <c r="K242" s="59">
        <v>2052.0906865799998</v>
      </c>
      <c r="L242" s="59">
        <v>2043.3782973299999</v>
      </c>
      <c r="M242" s="59">
        <v>2050.51484381</v>
      </c>
      <c r="N242" s="59">
        <v>2054.6647019299999</v>
      </c>
      <c r="O242" s="59">
        <v>2071.5247966799998</v>
      </c>
      <c r="P242" s="59">
        <v>2082.2633914500002</v>
      </c>
      <c r="Q242" s="59">
        <v>2079.16787359</v>
      </c>
      <c r="R242" s="59">
        <v>2069.1666336799999</v>
      </c>
      <c r="S242" s="59">
        <v>2025.6691973100001</v>
      </c>
      <c r="T242" s="59">
        <v>1997.7448653900001</v>
      </c>
      <c r="U242" s="59">
        <v>2016.7022078</v>
      </c>
      <c r="V242" s="59">
        <v>2037.0483263399999</v>
      </c>
      <c r="W242" s="59">
        <v>2056.0784795499999</v>
      </c>
      <c r="X242" s="59">
        <v>2076.4749968400001</v>
      </c>
      <c r="Y242" s="59">
        <v>2094.0304261900001</v>
      </c>
    </row>
    <row r="243" spans="1:25" s="60" customFormat="1" ht="15.75" x14ac:dyDescent="0.3">
      <c r="A243" s="58" t="s">
        <v>146</v>
      </c>
      <c r="B243" s="59">
        <v>2229.6743239299999</v>
      </c>
      <c r="C243" s="59">
        <v>2258.3738343599998</v>
      </c>
      <c r="D243" s="59">
        <v>2265.7329126499999</v>
      </c>
      <c r="E243" s="59">
        <v>2282.44610018</v>
      </c>
      <c r="F243" s="59">
        <v>2261.8601320600001</v>
      </c>
      <c r="G243" s="59">
        <v>2250.8355625899999</v>
      </c>
      <c r="H243" s="59">
        <v>2215.63137439</v>
      </c>
      <c r="I243" s="59">
        <v>2157.3124336999999</v>
      </c>
      <c r="J243" s="59">
        <v>2123.5680687200002</v>
      </c>
      <c r="K243" s="59">
        <v>2113.0290410799998</v>
      </c>
      <c r="L243" s="59">
        <v>2102.7629411299999</v>
      </c>
      <c r="M243" s="59">
        <v>2124.1375644600002</v>
      </c>
      <c r="N243" s="59">
        <v>2131.31597908</v>
      </c>
      <c r="O243" s="59">
        <v>2140.0693016699997</v>
      </c>
      <c r="P243" s="59">
        <v>2134.3221309800001</v>
      </c>
      <c r="Q243" s="59">
        <v>2152.3473901699999</v>
      </c>
      <c r="R243" s="59">
        <v>2150.3038698800001</v>
      </c>
      <c r="S243" s="59">
        <v>2106.7209821199999</v>
      </c>
      <c r="T243" s="59">
        <v>2077.4717137400003</v>
      </c>
      <c r="U243" s="59">
        <v>2090.17467708</v>
      </c>
      <c r="V243" s="59">
        <v>2104.6007315100001</v>
      </c>
      <c r="W243" s="59">
        <v>2119.02482637</v>
      </c>
      <c r="X243" s="59">
        <v>2149.6870993000002</v>
      </c>
      <c r="Y243" s="59">
        <v>2174.6336054799999</v>
      </c>
    </row>
    <row r="244" spans="1:25" s="60" customFormat="1" ht="15.75" x14ac:dyDescent="0.3">
      <c r="A244" s="58" t="s">
        <v>147</v>
      </c>
      <c r="B244" s="59">
        <v>2159.8915119000003</v>
      </c>
      <c r="C244" s="59">
        <v>2186.0190569699998</v>
      </c>
      <c r="D244" s="59">
        <v>2217.8707437499997</v>
      </c>
      <c r="E244" s="59">
        <v>2208.4553733600001</v>
      </c>
      <c r="F244" s="59">
        <v>2221.5980003899999</v>
      </c>
      <c r="G244" s="59">
        <v>2196.1403079199999</v>
      </c>
      <c r="H244" s="59">
        <v>2140.8995765600002</v>
      </c>
      <c r="I244" s="59">
        <v>2054.3460725599998</v>
      </c>
      <c r="J244" s="59">
        <v>2018.8281252300001</v>
      </c>
      <c r="K244" s="59">
        <v>2052.55055176</v>
      </c>
      <c r="L244" s="59">
        <v>2047.9534237799999</v>
      </c>
      <c r="M244" s="59">
        <v>2073.1542576699999</v>
      </c>
      <c r="N244" s="59">
        <v>2085.8570408999999</v>
      </c>
      <c r="O244" s="59">
        <v>2099.2164476500002</v>
      </c>
      <c r="P244" s="59">
        <v>2101.45824894</v>
      </c>
      <c r="Q244" s="59">
        <v>2102.3617099200001</v>
      </c>
      <c r="R244" s="59">
        <v>2089.4798544800001</v>
      </c>
      <c r="S244" s="59">
        <v>2074.8616711100003</v>
      </c>
      <c r="T244" s="59">
        <v>1991.31826333</v>
      </c>
      <c r="U244" s="59">
        <v>1998.7081879</v>
      </c>
      <c r="V244" s="59">
        <v>1987.15775633</v>
      </c>
      <c r="W244" s="59">
        <v>1997.1965201599999</v>
      </c>
      <c r="X244" s="59">
        <v>2027.7138462099999</v>
      </c>
      <c r="Y244" s="59">
        <v>2047.8314034800001</v>
      </c>
    </row>
    <row r="245" spans="1:25" s="60" customFormat="1" ht="15.75" x14ac:dyDescent="0.3">
      <c r="A245" s="58" t="s">
        <v>148</v>
      </c>
      <c r="B245" s="59">
        <v>2152.1976118100001</v>
      </c>
      <c r="C245" s="59">
        <v>2185.5690565899999</v>
      </c>
      <c r="D245" s="59">
        <v>2208.42192389</v>
      </c>
      <c r="E245" s="59">
        <v>2217.0441354</v>
      </c>
      <c r="F245" s="59">
        <v>2214.6164864299999</v>
      </c>
      <c r="G245" s="59">
        <v>2199.1826256300001</v>
      </c>
      <c r="H245" s="59">
        <v>2153.0435860099997</v>
      </c>
      <c r="I245" s="59">
        <v>2106.2652845399998</v>
      </c>
      <c r="J245" s="59">
        <v>2058.0057777399998</v>
      </c>
      <c r="K245" s="59">
        <v>2057.23292068</v>
      </c>
      <c r="L245" s="59">
        <v>2065.9408509099999</v>
      </c>
      <c r="M245" s="59">
        <v>2076.3867653799998</v>
      </c>
      <c r="N245" s="59">
        <v>2108.2614781800003</v>
      </c>
      <c r="O245" s="59">
        <v>2106.8164064100001</v>
      </c>
      <c r="P245" s="59">
        <v>2136.7822808999999</v>
      </c>
      <c r="Q245" s="59">
        <v>2131.1354647200001</v>
      </c>
      <c r="R245" s="59">
        <v>2128.70959834</v>
      </c>
      <c r="S245" s="59">
        <v>2116.65133926</v>
      </c>
      <c r="T245" s="59">
        <v>2078.67259453</v>
      </c>
      <c r="U245" s="59">
        <v>2061.3421863399999</v>
      </c>
      <c r="V245" s="59">
        <v>2047.72689614</v>
      </c>
      <c r="W245" s="59">
        <v>2074.6101157200001</v>
      </c>
      <c r="X245" s="59">
        <v>2111.7443012100002</v>
      </c>
      <c r="Y245" s="59">
        <v>2146.73460234</v>
      </c>
    </row>
    <row r="246" spans="1:25" s="60" customFormat="1" ht="15.75" x14ac:dyDescent="0.3">
      <c r="A246" s="58" t="s">
        <v>149</v>
      </c>
      <c r="B246" s="59">
        <v>2125.5239375399997</v>
      </c>
      <c r="C246" s="59">
        <v>2197.5739710899998</v>
      </c>
      <c r="D246" s="59">
        <v>2213.3574806799998</v>
      </c>
      <c r="E246" s="59">
        <v>2226.80573916</v>
      </c>
      <c r="F246" s="59">
        <v>2229.0932481600003</v>
      </c>
      <c r="G246" s="59">
        <v>2209.6676386899999</v>
      </c>
      <c r="H246" s="59">
        <v>2157.8329998899999</v>
      </c>
      <c r="I246" s="59">
        <v>2145.6780790399998</v>
      </c>
      <c r="J246" s="59">
        <v>2106.5057612599999</v>
      </c>
      <c r="K246" s="59">
        <v>2083.8966242799997</v>
      </c>
      <c r="L246" s="59">
        <v>2084.4396130699997</v>
      </c>
      <c r="M246" s="59">
        <v>2104.7819765200002</v>
      </c>
      <c r="N246" s="59">
        <v>2106.9747861699998</v>
      </c>
      <c r="O246" s="59">
        <v>2123.5578445700003</v>
      </c>
      <c r="P246" s="59">
        <v>2128.2453699799999</v>
      </c>
      <c r="Q246" s="59">
        <v>2138.4442009300001</v>
      </c>
      <c r="R246" s="59">
        <v>2127.2683838900002</v>
      </c>
      <c r="S246" s="59">
        <v>2084.4220756699997</v>
      </c>
      <c r="T246" s="59">
        <v>2065.4488265</v>
      </c>
      <c r="U246" s="59">
        <v>2083.6463860599997</v>
      </c>
      <c r="V246" s="59">
        <v>2094.7713553100002</v>
      </c>
      <c r="W246" s="59">
        <v>2102.0046168600002</v>
      </c>
      <c r="X246" s="59">
        <v>2115.7558100199999</v>
      </c>
      <c r="Y246" s="59">
        <v>2144.7519292500001</v>
      </c>
    </row>
    <row r="247" spans="1:25" s="60" customFormat="1" ht="15.75" x14ac:dyDescent="0.3">
      <c r="A247" s="58" t="s">
        <v>150</v>
      </c>
      <c r="B247" s="59">
        <v>2148.9248079500003</v>
      </c>
      <c r="C247" s="59">
        <v>2181.77128963</v>
      </c>
      <c r="D247" s="59">
        <v>2222.7560263400001</v>
      </c>
      <c r="E247" s="59">
        <v>2231.2835785099996</v>
      </c>
      <c r="F247" s="59">
        <v>2220.4950547399999</v>
      </c>
      <c r="G247" s="59">
        <v>2216.6680669400002</v>
      </c>
      <c r="H247" s="59">
        <v>2175.7488485399999</v>
      </c>
      <c r="I247" s="59">
        <v>2149.3373686200002</v>
      </c>
      <c r="J247" s="59">
        <v>2112.7054045599998</v>
      </c>
      <c r="K247" s="59">
        <v>2069.1896614799998</v>
      </c>
      <c r="L247" s="59">
        <v>2031.0950368199999</v>
      </c>
      <c r="M247" s="59">
        <v>2009.7428793700001</v>
      </c>
      <c r="N247" s="59">
        <v>2032.4158977100001</v>
      </c>
      <c r="O247" s="59">
        <v>2043.0538574499999</v>
      </c>
      <c r="P247" s="59">
        <v>2033.97382027</v>
      </c>
      <c r="Q247" s="59">
        <v>2047.0245120899999</v>
      </c>
      <c r="R247" s="59">
        <v>2067.2033675399998</v>
      </c>
      <c r="S247" s="59">
        <v>2034.47540022</v>
      </c>
      <c r="T247" s="59">
        <v>2012.89310576</v>
      </c>
      <c r="U247" s="59">
        <v>2039.4648752099999</v>
      </c>
      <c r="V247" s="59">
        <v>2035.4233581799999</v>
      </c>
      <c r="W247" s="59">
        <v>2038.1161580200001</v>
      </c>
      <c r="X247" s="59">
        <v>2064.0662833900001</v>
      </c>
      <c r="Y247" s="59">
        <v>2096.43795636</v>
      </c>
    </row>
    <row r="248" spans="1:25" s="60" customFormat="1" ht="15.75" x14ac:dyDescent="0.3">
      <c r="A248" s="58" t="s">
        <v>151</v>
      </c>
      <c r="B248" s="59">
        <v>2169.2515369299999</v>
      </c>
      <c r="C248" s="59">
        <v>2179.9824203399999</v>
      </c>
      <c r="D248" s="59">
        <v>2216.6924429800001</v>
      </c>
      <c r="E248" s="59">
        <v>2218.5572374399999</v>
      </c>
      <c r="F248" s="59">
        <v>2216.9919075799999</v>
      </c>
      <c r="G248" s="59">
        <v>2218.70740372</v>
      </c>
      <c r="H248" s="59">
        <v>2204.7824842199998</v>
      </c>
      <c r="I248" s="59">
        <v>2198.2805801300001</v>
      </c>
      <c r="J248" s="59">
        <v>2162.5860847499998</v>
      </c>
      <c r="K248" s="59">
        <v>2124.7605024300001</v>
      </c>
      <c r="L248" s="59">
        <v>2081.4766869</v>
      </c>
      <c r="M248" s="59">
        <v>2067.54347852</v>
      </c>
      <c r="N248" s="59">
        <v>2082.9898253900001</v>
      </c>
      <c r="O248" s="59">
        <v>2090.0339229299998</v>
      </c>
      <c r="P248" s="59">
        <v>2088.9848786699999</v>
      </c>
      <c r="Q248" s="59">
        <v>2096.2713794700003</v>
      </c>
      <c r="R248" s="59">
        <v>2103.8228814300001</v>
      </c>
      <c r="S248" s="59">
        <v>2063.6826820599999</v>
      </c>
      <c r="T248" s="59">
        <v>2023.4113626999999</v>
      </c>
      <c r="U248" s="59">
        <v>2020.9968651899999</v>
      </c>
      <c r="V248" s="59">
        <v>2049.1753977500002</v>
      </c>
      <c r="W248" s="59">
        <v>2048.47184922</v>
      </c>
      <c r="X248" s="59">
        <v>2086.0309938999999</v>
      </c>
      <c r="Y248" s="59">
        <v>2125.1603969500002</v>
      </c>
    </row>
    <row r="249" spans="1:25" s="60" customFormat="1" ht="15.75" x14ac:dyDescent="0.3">
      <c r="A249" s="58" t="s">
        <v>152</v>
      </c>
      <c r="B249" s="59">
        <v>2043.33385729</v>
      </c>
      <c r="C249" s="59">
        <v>2076.5108490399998</v>
      </c>
      <c r="D249" s="59">
        <v>2103.4543602900003</v>
      </c>
      <c r="E249" s="59">
        <v>2116.4411228099998</v>
      </c>
      <c r="F249" s="59">
        <v>2119.6758485800001</v>
      </c>
      <c r="G249" s="59">
        <v>2098.6761137599997</v>
      </c>
      <c r="H249" s="59">
        <v>2051.5511142200003</v>
      </c>
      <c r="I249" s="59">
        <v>2004.35542521</v>
      </c>
      <c r="J249" s="59">
        <v>1980.0465366999999</v>
      </c>
      <c r="K249" s="59">
        <v>1946.4633716999999</v>
      </c>
      <c r="L249" s="59">
        <v>1934.31868461</v>
      </c>
      <c r="M249" s="59">
        <v>1958.0944412199999</v>
      </c>
      <c r="N249" s="59">
        <v>1964.3858802299999</v>
      </c>
      <c r="O249" s="59">
        <v>1974.9972269800001</v>
      </c>
      <c r="P249" s="59">
        <v>1990.06625293</v>
      </c>
      <c r="Q249" s="59">
        <v>1995.67340838</v>
      </c>
      <c r="R249" s="59">
        <v>1992.8983226999999</v>
      </c>
      <c r="S249" s="59">
        <v>1967.82113329</v>
      </c>
      <c r="T249" s="59">
        <v>1938.06817368</v>
      </c>
      <c r="U249" s="59">
        <v>1925.7879201000001</v>
      </c>
      <c r="V249" s="59">
        <v>1953.76405643</v>
      </c>
      <c r="W249" s="59">
        <v>1934.49845387</v>
      </c>
      <c r="X249" s="59">
        <v>1974.5938713099999</v>
      </c>
      <c r="Y249" s="59">
        <v>2000.2527108500001</v>
      </c>
    </row>
    <row r="250" spans="1:25" s="60" customFormat="1" ht="15.75" x14ac:dyDescent="0.3">
      <c r="A250" s="58" t="s">
        <v>153</v>
      </c>
      <c r="B250" s="59">
        <v>2040.84307653</v>
      </c>
      <c r="C250" s="59">
        <v>2121.8242429900001</v>
      </c>
      <c r="D250" s="59">
        <v>2161.8350409</v>
      </c>
      <c r="E250" s="59">
        <v>2177.56216094</v>
      </c>
      <c r="F250" s="59">
        <v>2169.619365</v>
      </c>
      <c r="G250" s="59">
        <v>2154.40120927</v>
      </c>
      <c r="H250" s="59">
        <v>2089.46781771</v>
      </c>
      <c r="I250" s="59">
        <v>2037.2165393400001</v>
      </c>
      <c r="J250" s="59">
        <v>2017.41250236</v>
      </c>
      <c r="K250" s="59">
        <v>1984.58938233</v>
      </c>
      <c r="L250" s="59">
        <v>1970.99217178</v>
      </c>
      <c r="M250" s="59">
        <v>1994.0019143699999</v>
      </c>
      <c r="N250" s="59">
        <v>2009.34650001</v>
      </c>
      <c r="O250" s="59">
        <v>2018.8300164499999</v>
      </c>
      <c r="P250" s="59">
        <v>2027.3997045399999</v>
      </c>
      <c r="Q250" s="59">
        <v>2035.91639493</v>
      </c>
      <c r="R250" s="59">
        <v>2028.10561598</v>
      </c>
      <c r="S250" s="59">
        <v>1988.64222731</v>
      </c>
      <c r="T250" s="59">
        <v>1961.6317680699999</v>
      </c>
      <c r="U250" s="59">
        <v>1970.86504582</v>
      </c>
      <c r="V250" s="59">
        <v>1991.6593941599999</v>
      </c>
      <c r="W250" s="59">
        <v>1997.8956157699999</v>
      </c>
      <c r="X250" s="59">
        <v>2025.94354307</v>
      </c>
      <c r="Y250" s="59">
        <v>2064.5782645300001</v>
      </c>
    </row>
    <row r="251" spans="1:25" s="60" customFormat="1" ht="15.75" x14ac:dyDescent="0.3">
      <c r="A251" s="58" t="s">
        <v>154</v>
      </c>
      <c r="B251" s="59">
        <v>2124.3214441999999</v>
      </c>
      <c r="C251" s="59">
        <v>2161.3907872600003</v>
      </c>
      <c r="D251" s="59">
        <v>2196.3418146599997</v>
      </c>
      <c r="E251" s="59">
        <v>2202.87429879</v>
      </c>
      <c r="F251" s="59">
        <v>2201.9794619699996</v>
      </c>
      <c r="G251" s="59">
        <v>2171.3993883599996</v>
      </c>
      <c r="H251" s="59">
        <v>2120.03169097</v>
      </c>
      <c r="I251" s="59">
        <v>2080.0509550300003</v>
      </c>
      <c r="J251" s="59">
        <v>2073.01626833</v>
      </c>
      <c r="K251" s="59">
        <v>2048.9939927</v>
      </c>
      <c r="L251" s="59">
        <v>2023.07720451</v>
      </c>
      <c r="M251" s="59">
        <v>2046.34761903</v>
      </c>
      <c r="N251" s="59">
        <v>2056.8127206999998</v>
      </c>
      <c r="O251" s="59">
        <v>2071.7182474399997</v>
      </c>
      <c r="P251" s="59">
        <v>2085.7769355400001</v>
      </c>
      <c r="Q251" s="59">
        <v>2096.76774578</v>
      </c>
      <c r="R251" s="59">
        <v>2089.73164378</v>
      </c>
      <c r="S251" s="59">
        <v>2059.4307053100001</v>
      </c>
      <c r="T251" s="59">
        <v>2035.45225093</v>
      </c>
      <c r="U251" s="59">
        <v>2034.9946322799999</v>
      </c>
      <c r="V251" s="59">
        <v>2058.9171617100001</v>
      </c>
      <c r="W251" s="59">
        <v>2065.4081552500002</v>
      </c>
      <c r="X251" s="59">
        <v>2088.3265211600001</v>
      </c>
      <c r="Y251" s="59">
        <v>2098.7151251599998</v>
      </c>
    </row>
    <row r="252" spans="1:25" s="60" customFormat="1" ht="15.75" x14ac:dyDescent="0.3">
      <c r="A252" s="58" t="s">
        <v>155</v>
      </c>
      <c r="B252" s="59">
        <v>2169.0323467399999</v>
      </c>
      <c r="C252" s="59">
        <v>2220.3031277299997</v>
      </c>
      <c r="D252" s="59">
        <v>2250.0704755100001</v>
      </c>
      <c r="E252" s="59">
        <v>2260.5217717300002</v>
      </c>
      <c r="F252" s="59">
        <v>2265.29229463</v>
      </c>
      <c r="G252" s="59">
        <v>2268.8888519299999</v>
      </c>
      <c r="H252" s="59">
        <v>2223.5685702399996</v>
      </c>
      <c r="I252" s="59">
        <v>2155.0146859500001</v>
      </c>
      <c r="J252" s="59">
        <v>2125.4525688100002</v>
      </c>
      <c r="K252" s="59">
        <v>2117.5017784699999</v>
      </c>
      <c r="L252" s="59">
        <v>2119.66155686</v>
      </c>
      <c r="M252" s="59">
        <v>2126.16739598</v>
      </c>
      <c r="N252" s="59">
        <v>2140.6737387799999</v>
      </c>
      <c r="O252" s="59">
        <v>2150.9177172999998</v>
      </c>
      <c r="P252" s="59">
        <v>2164.62579026</v>
      </c>
      <c r="Q252" s="59">
        <v>2158.6976540699998</v>
      </c>
      <c r="R252" s="59">
        <v>2143.2932347000001</v>
      </c>
      <c r="S252" s="59">
        <v>2110.8654429500002</v>
      </c>
      <c r="T252" s="59">
        <v>2089.22468351</v>
      </c>
      <c r="U252" s="59">
        <v>2097.6244961399998</v>
      </c>
      <c r="V252" s="59">
        <v>2124.4302800999999</v>
      </c>
      <c r="W252" s="59">
        <v>2133.2517834700002</v>
      </c>
      <c r="X252" s="59">
        <v>2164.9140345999999</v>
      </c>
      <c r="Y252" s="59">
        <v>2182.09043531</v>
      </c>
    </row>
    <row r="253" spans="1:25" s="60" customFormat="1" ht="15.75" x14ac:dyDescent="0.3">
      <c r="A253" s="58" t="s">
        <v>156</v>
      </c>
      <c r="B253" s="59">
        <v>2180.08141729</v>
      </c>
      <c r="C253" s="59">
        <v>2225.9649071399999</v>
      </c>
      <c r="D253" s="59">
        <v>2248.8177680999997</v>
      </c>
      <c r="E253" s="59">
        <v>2367.60891197</v>
      </c>
      <c r="F253" s="59">
        <v>2370.21690721</v>
      </c>
      <c r="G253" s="59">
        <v>2360.1836992099998</v>
      </c>
      <c r="H253" s="59">
        <v>2299.23065202</v>
      </c>
      <c r="I253" s="59">
        <v>2240.71437014</v>
      </c>
      <c r="J253" s="59">
        <v>2201.1923702300001</v>
      </c>
      <c r="K253" s="59">
        <v>2165.3700930499999</v>
      </c>
      <c r="L253" s="59">
        <v>2170.9837076700001</v>
      </c>
      <c r="M253" s="59">
        <v>2179.8058893899997</v>
      </c>
      <c r="N253" s="59">
        <v>2196.9112014699999</v>
      </c>
      <c r="O253" s="59">
        <v>2218.3546517</v>
      </c>
      <c r="P253" s="59">
        <v>2225.0368053699999</v>
      </c>
      <c r="Q253" s="59">
        <v>2235.7902617700001</v>
      </c>
      <c r="R253" s="59">
        <v>2243.0228925800002</v>
      </c>
      <c r="S253" s="59">
        <v>2214.66037706</v>
      </c>
      <c r="T253" s="59">
        <v>2198.32869751</v>
      </c>
      <c r="U253" s="59">
        <v>2207.0990714</v>
      </c>
      <c r="V253" s="59">
        <v>2220.2175469200001</v>
      </c>
      <c r="W253" s="59">
        <v>2232.5059248099997</v>
      </c>
      <c r="X253" s="59">
        <v>2264.1407285699997</v>
      </c>
      <c r="Y253" s="59">
        <v>2283.92781453</v>
      </c>
    </row>
    <row r="254" spans="1:25" s="60" customFormat="1" ht="15.75" x14ac:dyDescent="0.3">
      <c r="A254" s="58" t="s">
        <v>157</v>
      </c>
      <c r="B254" s="59">
        <v>2143.56755776</v>
      </c>
      <c r="C254" s="59">
        <v>2126.1361556399997</v>
      </c>
      <c r="D254" s="59">
        <v>2159.69230333</v>
      </c>
      <c r="E254" s="59">
        <v>2305.0707833199999</v>
      </c>
      <c r="F254" s="59">
        <v>2305.2762192499999</v>
      </c>
      <c r="G254" s="59">
        <v>2287.59708899</v>
      </c>
      <c r="H254" s="59">
        <v>2271.4136210699999</v>
      </c>
      <c r="I254" s="59">
        <v>2234.2813455200003</v>
      </c>
      <c r="J254" s="59">
        <v>2184.29723251</v>
      </c>
      <c r="K254" s="59">
        <v>2148.3780557700002</v>
      </c>
      <c r="L254" s="59">
        <v>2110.1751577</v>
      </c>
      <c r="M254" s="59">
        <v>2101.11109661</v>
      </c>
      <c r="N254" s="59">
        <v>2091.2718955299997</v>
      </c>
      <c r="O254" s="59">
        <v>2091.2605063800002</v>
      </c>
      <c r="P254" s="59">
        <v>2096.6107980300003</v>
      </c>
      <c r="Q254" s="59">
        <v>2110.7763507499999</v>
      </c>
      <c r="R254" s="59">
        <v>2099.39186268</v>
      </c>
      <c r="S254" s="59">
        <v>2068.9271831799997</v>
      </c>
      <c r="T254" s="59">
        <v>2087.9181506099999</v>
      </c>
      <c r="U254" s="59">
        <v>2096.8953631599998</v>
      </c>
      <c r="V254" s="59">
        <v>2114.3059665399996</v>
      </c>
      <c r="W254" s="59">
        <v>2122.06506016</v>
      </c>
      <c r="X254" s="59">
        <v>2153.07442391</v>
      </c>
      <c r="Y254" s="59">
        <v>2164.3334696000002</v>
      </c>
    </row>
    <row r="255" spans="1:25" s="60" customFormat="1" ht="15.75" x14ac:dyDescent="0.3">
      <c r="A255" s="58" t="s">
        <v>158</v>
      </c>
      <c r="B255" s="59">
        <v>2066.7093179100002</v>
      </c>
      <c r="C255" s="59">
        <v>2130.63796202</v>
      </c>
      <c r="D255" s="59">
        <v>2183.4648967000003</v>
      </c>
      <c r="E255" s="59">
        <v>2219.9182233000001</v>
      </c>
      <c r="F255" s="59">
        <v>2228.89004772</v>
      </c>
      <c r="G255" s="59">
        <v>2210.0898155599998</v>
      </c>
      <c r="H255" s="59">
        <v>2199.39669968</v>
      </c>
      <c r="I255" s="59">
        <v>2172.5291761999997</v>
      </c>
      <c r="J255" s="59">
        <v>2135.3400492599999</v>
      </c>
      <c r="K255" s="59">
        <v>2121.0479870999998</v>
      </c>
      <c r="L255" s="59">
        <v>2060.883675</v>
      </c>
      <c r="M255" s="59">
        <v>2046.86279175</v>
      </c>
      <c r="N255" s="59">
        <v>2055.82150447</v>
      </c>
      <c r="O255" s="59">
        <v>2082.9435672700001</v>
      </c>
      <c r="P255" s="59">
        <v>2069.5315067299998</v>
      </c>
      <c r="Q255" s="59">
        <v>2066.7553075599999</v>
      </c>
      <c r="R255" s="59">
        <v>2068.0369334100001</v>
      </c>
      <c r="S255" s="59">
        <v>2053.9123402999999</v>
      </c>
      <c r="T255" s="59">
        <v>2030.63864373</v>
      </c>
      <c r="U255" s="59">
        <v>2036.02868719</v>
      </c>
      <c r="V255" s="59">
        <v>2058.49568357</v>
      </c>
      <c r="W255" s="59">
        <v>2069.45359276</v>
      </c>
      <c r="X255" s="59">
        <v>2097.4541786199998</v>
      </c>
      <c r="Y255" s="59">
        <v>2111.2708762499997</v>
      </c>
    </row>
    <row r="256" spans="1:25" s="60" customFormat="1" ht="15.75" x14ac:dyDescent="0.3">
      <c r="A256" s="58" t="s">
        <v>159</v>
      </c>
      <c r="B256" s="59">
        <v>2177.4812127</v>
      </c>
      <c r="C256" s="59">
        <v>2221.1828676099999</v>
      </c>
      <c r="D256" s="59">
        <v>2234.69285812</v>
      </c>
      <c r="E256" s="59">
        <v>2244.8399026799998</v>
      </c>
      <c r="F256" s="59">
        <v>2241.7378005599999</v>
      </c>
      <c r="G256" s="59">
        <v>2214.01539779</v>
      </c>
      <c r="H256" s="59">
        <v>2186.17827597</v>
      </c>
      <c r="I256" s="59">
        <v>2144.3001809099997</v>
      </c>
      <c r="J256" s="59">
        <v>2089.4944067199999</v>
      </c>
      <c r="K256" s="59">
        <v>2061.2849855599998</v>
      </c>
      <c r="L256" s="59">
        <v>2047.9539661199999</v>
      </c>
      <c r="M256" s="59">
        <v>2062.2199373000003</v>
      </c>
      <c r="N256" s="59">
        <v>2060.50383689</v>
      </c>
      <c r="O256" s="59">
        <v>2064.66749385</v>
      </c>
      <c r="P256" s="59">
        <v>2062.4424021499999</v>
      </c>
      <c r="Q256" s="59">
        <v>2072.1518266100002</v>
      </c>
      <c r="R256" s="59">
        <v>2091.2261177</v>
      </c>
      <c r="S256" s="59">
        <v>2063.1749749000001</v>
      </c>
      <c r="T256" s="59">
        <v>2028.36705121</v>
      </c>
      <c r="U256" s="59">
        <v>2040.43196728</v>
      </c>
      <c r="V256" s="59">
        <v>2066.3652090599999</v>
      </c>
      <c r="W256" s="59">
        <v>2082.1943188099999</v>
      </c>
      <c r="X256" s="59">
        <v>2116.4407693799999</v>
      </c>
      <c r="Y256" s="59">
        <v>2134.05034961</v>
      </c>
    </row>
    <row r="257" spans="1:25" s="60" customFormat="1" ht="15.75" x14ac:dyDescent="0.3">
      <c r="A257" s="58" t="s">
        <v>160</v>
      </c>
      <c r="B257" s="59">
        <v>2340.1793302699998</v>
      </c>
      <c r="C257" s="59">
        <v>2369.6538312000002</v>
      </c>
      <c r="D257" s="59">
        <v>2378.8625014700001</v>
      </c>
      <c r="E257" s="59">
        <v>2390.57682729</v>
      </c>
      <c r="F257" s="59">
        <v>2390.2543349899997</v>
      </c>
      <c r="G257" s="59">
        <v>2366.6115920800003</v>
      </c>
      <c r="H257" s="59">
        <v>2323.33250236</v>
      </c>
      <c r="I257" s="59">
        <v>2276.7542716999997</v>
      </c>
      <c r="J257" s="59">
        <v>2230.2369218100002</v>
      </c>
      <c r="K257" s="59">
        <v>2192.1589599999998</v>
      </c>
      <c r="L257" s="59">
        <v>2182.4613783599998</v>
      </c>
      <c r="M257" s="59">
        <v>2194.2834799699999</v>
      </c>
      <c r="N257" s="59">
        <v>2236.1524443600001</v>
      </c>
      <c r="O257" s="59">
        <v>2273.2320695600001</v>
      </c>
      <c r="P257" s="59">
        <v>2297.7280834599997</v>
      </c>
      <c r="Q257" s="59">
        <v>2329.0674178999998</v>
      </c>
      <c r="R257" s="59">
        <v>2315.5399018899998</v>
      </c>
      <c r="S257" s="59">
        <v>2268.15531913</v>
      </c>
      <c r="T257" s="59">
        <v>2246.6264701800001</v>
      </c>
      <c r="U257" s="59">
        <v>2257.3675885299999</v>
      </c>
      <c r="V257" s="59">
        <v>2280.5021281300001</v>
      </c>
      <c r="W257" s="59">
        <v>2306.5758322399997</v>
      </c>
      <c r="X257" s="59">
        <v>2333.2258069499999</v>
      </c>
      <c r="Y257" s="59">
        <v>2349.9146947300001</v>
      </c>
    </row>
    <row r="258" spans="1:25" s="60" customFormat="1" ht="15.75" x14ac:dyDescent="0.3">
      <c r="A258" s="58" t="s">
        <v>161</v>
      </c>
      <c r="B258" s="59">
        <v>2303.3042306099996</v>
      </c>
      <c r="C258" s="59">
        <v>2292.2175674499999</v>
      </c>
      <c r="D258" s="59">
        <v>2300.5188034399998</v>
      </c>
      <c r="E258" s="59">
        <v>2310.9878396100003</v>
      </c>
      <c r="F258" s="59">
        <v>2368.64868884</v>
      </c>
      <c r="G258" s="59">
        <v>2362.6982533</v>
      </c>
      <c r="H258" s="59">
        <v>2316.6988744199998</v>
      </c>
      <c r="I258" s="59">
        <v>2258.9328613400003</v>
      </c>
      <c r="J258" s="59">
        <v>2243.8935315600002</v>
      </c>
      <c r="K258" s="59">
        <v>2235.1533923300003</v>
      </c>
      <c r="L258" s="59">
        <v>2207.9769605900001</v>
      </c>
      <c r="M258" s="59">
        <v>2214.2340207099996</v>
      </c>
      <c r="N258" s="59">
        <v>2231.9580568800002</v>
      </c>
      <c r="O258" s="59">
        <v>2231.0645132299996</v>
      </c>
      <c r="P258" s="59">
        <v>2232.0369072100002</v>
      </c>
      <c r="Q258" s="59">
        <v>2210.88698243</v>
      </c>
      <c r="R258" s="59">
        <v>2209.1416192300003</v>
      </c>
      <c r="S258" s="59">
        <v>2174.2090070499999</v>
      </c>
      <c r="T258" s="59">
        <v>2194.5165821700002</v>
      </c>
      <c r="U258" s="59">
        <v>2201.0715513599998</v>
      </c>
      <c r="V258" s="59">
        <v>2221.96834059</v>
      </c>
      <c r="W258" s="59">
        <v>2216.8065149100003</v>
      </c>
      <c r="X258" s="59">
        <v>2240.0007783999999</v>
      </c>
      <c r="Y258" s="59">
        <v>2256.1511072900003</v>
      </c>
    </row>
    <row r="259" spans="1:25" s="60" customFormat="1" ht="15.75" x14ac:dyDescent="0.3">
      <c r="A259" s="58" t="s">
        <v>162</v>
      </c>
      <c r="B259" s="59">
        <v>2222.6121758199997</v>
      </c>
      <c r="C259" s="59">
        <v>2266.9840245699997</v>
      </c>
      <c r="D259" s="59">
        <v>2283.22899628</v>
      </c>
      <c r="E259" s="59">
        <v>2288.6518441899998</v>
      </c>
      <c r="F259" s="59">
        <v>2290.36297423</v>
      </c>
      <c r="G259" s="59">
        <v>2284.5152347799999</v>
      </c>
      <c r="H259" s="59">
        <v>2233.46049657</v>
      </c>
      <c r="I259" s="59">
        <v>2180.2036791599999</v>
      </c>
      <c r="J259" s="59">
        <v>2159.9124307000002</v>
      </c>
      <c r="K259" s="59">
        <v>2140.4985177500002</v>
      </c>
      <c r="L259" s="59">
        <v>2167.4528170100002</v>
      </c>
      <c r="M259" s="59">
        <v>2192.4452577000002</v>
      </c>
      <c r="N259" s="59">
        <v>2156.75486684</v>
      </c>
      <c r="O259" s="59">
        <v>2162.7517890700001</v>
      </c>
      <c r="P259" s="59">
        <v>2159.59158888</v>
      </c>
      <c r="Q259" s="59">
        <v>2104.6492295500002</v>
      </c>
      <c r="R259" s="59">
        <v>2114.0280799399998</v>
      </c>
      <c r="S259" s="59">
        <v>2142.9359752999999</v>
      </c>
      <c r="T259" s="59">
        <v>2095.22404714</v>
      </c>
      <c r="U259" s="59">
        <v>2132.8203655699999</v>
      </c>
      <c r="V259" s="59">
        <v>2134.6620453599999</v>
      </c>
      <c r="W259" s="59">
        <v>2160.4186906800001</v>
      </c>
      <c r="X259" s="59">
        <v>2167.8828021099998</v>
      </c>
      <c r="Y259" s="59">
        <v>2202.6682995900001</v>
      </c>
    </row>
    <row r="260" spans="1:25" s="60" customFormat="1" ht="15.75" x14ac:dyDescent="0.3">
      <c r="A260" s="58" t="s">
        <v>163</v>
      </c>
      <c r="B260" s="59">
        <v>2317.7621393899999</v>
      </c>
      <c r="C260" s="59">
        <v>2361.4062288699997</v>
      </c>
      <c r="D260" s="59">
        <v>2331.9614956999999</v>
      </c>
      <c r="E260" s="59">
        <v>2331.4901238299999</v>
      </c>
      <c r="F260" s="59">
        <v>2331.83510252</v>
      </c>
      <c r="G260" s="59">
        <v>2256.88661538</v>
      </c>
      <c r="H260" s="59">
        <v>2280.6043488300002</v>
      </c>
      <c r="I260" s="59">
        <v>2249.0611627500002</v>
      </c>
      <c r="J260" s="59">
        <v>2245.8063473499997</v>
      </c>
      <c r="K260" s="59">
        <v>2226.9330743299997</v>
      </c>
      <c r="L260" s="59">
        <v>2234.0127659199998</v>
      </c>
      <c r="M260" s="59">
        <v>2255.5050716200003</v>
      </c>
      <c r="N260" s="59">
        <v>2253.80982657</v>
      </c>
      <c r="O260" s="59">
        <v>2243.7557529300002</v>
      </c>
      <c r="P260" s="59">
        <v>2252.0110103899997</v>
      </c>
      <c r="Q260" s="59">
        <v>2263.6716465600002</v>
      </c>
      <c r="R260" s="59">
        <v>2260.1575531600001</v>
      </c>
      <c r="S260" s="59">
        <v>2217.6717816199998</v>
      </c>
      <c r="T260" s="59">
        <v>2230.48974856</v>
      </c>
      <c r="U260" s="59">
        <v>2240.8021929799997</v>
      </c>
      <c r="V260" s="59">
        <v>2268.1918466500001</v>
      </c>
      <c r="W260" s="59">
        <v>2268.8163975099997</v>
      </c>
      <c r="X260" s="59">
        <v>2267.7166995699999</v>
      </c>
      <c r="Y260" s="59">
        <v>2318.5818124799998</v>
      </c>
    </row>
    <row r="261" spans="1:25" s="60" customFormat="1" ht="15.75" x14ac:dyDescent="0.3">
      <c r="A261" s="58" t="s">
        <v>164</v>
      </c>
      <c r="B261" s="59">
        <v>2404.74471696</v>
      </c>
      <c r="C261" s="59">
        <v>2443.4289228399998</v>
      </c>
      <c r="D261" s="59">
        <v>2461.7517280399998</v>
      </c>
      <c r="E261" s="59">
        <v>2461.7529897799996</v>
      </c>
      <c r="F261" s="59">
        <v>2474.7111085200004</v>
      </c>
      <c r="G261" s="59">
        <v>2462.4455527199998</v>
      </c>
      <c r="H261" s="59">
        <v>2452.8871221999998</v>
      </c>
      <c r="I261" s="59">
        <v>2392.2820092499996</v>
      </c>
      <c r="J261" s="59">
        <v>2326.17030402</v>
      </c>
      <c r="K261" s="59">
        <v>2328.2491783799996</v>
      </c>
      <c r="L261" s="59">
        <v>2315.7612467899999</v>
      </c>
      <c r="M261" s="59">
        <v>2344.8149071999997</v>
      </c>
      <c r="N261" s="59">
        <v>2354.8210930999999</v>
      </c>
      <c r="O261" s="59">
        <v>2368.6921237899996</v>
      </c>
      <c r="P261" s="59">
        <v>2388.8601001500001</v>
      </c>
      <c r="Q261" s="59">
        <v>2399.7735493700002</v>
      </c>
      <c r="R261" s="59">
        <v>2405.7410820599998</v>
      </c>
      <c r="S261" s="59">
        <v>2383.0935564299998</v>
      </c>
      <c r="T261" s="59">
        <v>2311.54379999</v>
      </c>
      <c r="U261" s="59">
        <v>2345.9063397199998</v>
      </c>
      <c r="V261" s="59">
        <v>2356.5503969700003</v>
      </c>
      <c r="W261" s="59">
        <v>2366.0242586899999</v>
      </c>
      <c r="X261" s="59">
        <v>2393.0325547399998</v>
      </c>
      <c r="Y261" s="59">
        <v>2409.1526288499999</v>
      </c>
    </row>
    <row r="262" spans="1:25" s="60" customFormat="1" ht="15.75" x14ac:dyDescent="0.3">
      <c r="A262" s="58" t="s">
        <v>165</v>
      </c>
      <c r="B262" s="59">
        <v>2362.89725254</v>
      </c>
      <c r="C262" s="59">
        <v>2344.9419912000003</v>
      </c>
      <c r="D262" s="59">
        <v>2361.8267797899998</v>
      </c>
      <c r="E262" s="59">
        <v>2366.8034445900003</v>
      </c>
      <c r="F262" s="59">
        <v>2362.1375408700001</v>
      </c>
      <c r="G262" s="59">
        <v>2319.0510087100001</v>
      </c>
      <c r="H262" s="59">
        <v>2318.43737487</v>
      </c>
      <c r="I262" s="59">
        <v>2319.30051052</v>
      </c>
      <c r="J262" s="59">
        <v>2296.1402938700003</v>
      </c>
      <c r="K262" s="59">
        <v>2254.6617441600001</v>
      </c>
      <c r="L262" s="59">
        <v>2237.8433553</v>
      </c>
      <c r="M262" s="59">
        <v>2220.7623527200003</v>
      </c>
      <c r="N262" s="59">
        <v>2227.7939266000003</v>
      </c>
      <c r="O262" s="59">
        <v>2239.8000776099998</v>
      </c>
      <c r="P262" s="59">
        <v>2264.5357221300001</v>
      </c>
      <c r="Q262" s="59">
        <v>2245.3496320200002</v>
      </c>
      <c r="R262" s="59">
        <v>2261.1136057200001</v>
      </c>
      <c r="S262" s="59">
        <v>2225.1724006699997</v>
      </c>
      <c r="T262" s="59">
        <v>2159.4979716799999</v>
      </c>
      <c r="U262" s="59">
        <v>2136.5576910499999</v>
      </c>
      <c r="V262" s="59">
        <v>2174.0852348500002</v>
      </c>
      <c r="W262" s="59">
        <v>2230.6984462800001</v>
      </c>
      <c r="X262" s="59">
        <v>2286.6901735900001</v>
      </c>
      <c r="Y262" s="59">
        <v>2332.7664316600003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2153.2531845099998</v>
      </c>
      <c r="C266" s="66">
        <v>2191.1683795899999</v>
      </c>
      <c r="D266" s="66">
        <v>2222.8009614600001</v>
      </c>
      <c r="E266" s="66">
        <v>2224.6585938399999</v>
      </c>
      <c r="F266" s="66">
        <v>2233.48544111</v>
      </c>
      <c r="G266" s="66">
        <v>2212.0263469199999</v>
      </c>
      <c r="H266" s="66">
        <v>2169.2299596299999</v>
      </c>
      <c r="I266" s="66">
        <v>2124.5280210800001</v>
      </c>
      <c r="J266" s="66">
        <v>2078.8812949799999</v>
      </c>
      <c r="K266" s="66">
        <v>2062.78172855</v>
      </c>
      <c r="L266" s="66">
        <v>2059.7007033599998</v>
      </c>
      <c r="M266" s="66">
        <v>2081.5916987099999</v>
      </c>
      <c r="N266" s="66">
        <v>2093.9205303999997</v>
      </c>
      <c r="O266" s="66">
        <v>2102.5682228800001</v>
      </c>
      <c r="P266" s="66">
        <v>2113.5621489199998</v>
      </c>
      <c r="Q266" s="66">
        <v>2093.3231195200001</v>
      </c>
      <c r="R266" s="66">
        <v>2101.02962531</v>
      </c>
      <c r="S266" s="66">
        <v>2064.1426729</v>
      </c>
      <c r="T266" s="66">
        <v>2022.64128041</v>
      </c>
      <c r="U266" s="66">
        <v>2031.7062466300001</v>
      </c>
      <c r="V266" s="66">
        <v>2059.1768000100001</v>
      </c>
      <c r="W266" s="66">
        <v>2072.77333322</v>
      </c>
      <c r="X266" s="66">
        <v>2077.7065634000001</v>
      </c>
      <c r="Y266" s="66">
        <v>2100.2972972399998</v>
      </c>
    </row>
    <row r="267" spans="1:25" s="60" customFormat="1" ht="15.75" x14ac:dyDescent="0.3">
      <c r="A267" s="58" t="s">
        <v>136</v>
      </c>
      <c r="B267" s="59">
        <v>2222.1648937199998</v>
      </c>
      <c r="C267" s="59">
        <v>2216.6602880699998</v>
      </c>
      <c r="D267" s="59">
        <v>2229.1799681899997</v>
      </c>
      <c r="E267" s="59">
        <v>2242.04019887</v>
      </c>
      <c r="F267" s="59">
        <v>2248.1009269400001</v>
      </c>
      <c r="G267" s="59">
        <v>2250.2843128300001</v>
      </c>
      <c r="H267" s="59">
        <v>2249.4196873299998</v>
      </c>
      <c r="I267" s="59">
        <v>2214.3623907299998</v>
      </c>
      <c r="J267" s="59">
        <v>2170.3566041399999</v>
      </c>
      <c r="K267" s="59">
        <v>2133.4203415399998</v>
      </c>
      <c r="L267" s="59">
        <v>2100.08587971</v>
      </c>
      <c r="M267" s="59">
        <v>2092.2195948799999</v>
      </c>
      <c r="N267" s="59">
        <v>2113.4749700299999</v>
      </c>
      <c r="O267" s="59">
        <v>2135.4718473600001</v>
      </c>
      <c r="P267" s="59">
        <v>2148.53198066</v>
      </c>
      <c r="Q267" s="59">
        <v>2151.3434404</v>
      </c>
      <c r="R267" s="59">
        <v>2127.9411273599999</v>
      </c>
      <c r="S267" s="59">
        <v>2090.3561279</v>
      </c>
      <c r="T267" s="59">
        <v>2059.2895406100001</v>
      </c>
      <c r="U267" s="59">
        <v>2070.2563692999997</v>
      </c>
      <c r="V267" s="59">
        <v>2095.7856724099997</v>
      </c>
      <c r="W267" s="59">
        <v>2108.49694473</v>
      </c>
      <c r="X267" s="59">
        <v>2139.7165738399999</v>
      </c>
      <c r="Y267" s="59">
        <v>2161.5681302399998</v>
      </c>
    </row>
    <row r="268" spans="1:25" s="60" customFormat="1" ht="15.75" x14ac:dyDescent="0.3">
      <c r="A268" s="58" t="s">
        <v>137</v>
      </c>
      <c r="B268" s="59">
        <v>2125.21899175</v>
      </c>
      <c r="C268" s="59">
        <v>2168.20602689</v>
      </c>
      <c r="D268" s="59">
        <v>2212.6281454300001</v>
      </c>
      <c r="E268" s="59">
        <v>2209.3775019700001</v>
      </c>
      <c r="F268" s="59">
        <v>2204.6451780799998</v>
      </c>
      <c r="G268" s="59">
        <v>2216.7663755999997</v>
      </c>
      <c r="H268" s="59">
        <v>2209.26824816</v>
      </c>
      <c r="I268" s="59">
        <v>2206.96008261</v>
      </c>
      <c r="J268" s="59">
        <v>2175.88203742</v>
      </c>
      <c r="K268" s="59">
        <v>2141.2039328699998</v>
      </c>
      <c r="L268" s="59">
        <v>2099.06202527</v>
      </c>
      <c r="M268" s="59">
        <v>2095.3737835799998</v>
      </c>
      <c r="N268" s="59">
        <v>2108.3141378800001</v>
      </c>
      <c r="O268" s="59">
        <v>2133.5905867299998</v>
      </c>
      <c r="P268" s="59">
        <v>2136.5185533999997</v>
      </c>
      <c r="Q268" s="59">
        <v>2145.21661911</v>
      </c>
      <c r="R268" s="59">
        <v>2128.4295690200001</v>
      </c>
      <c r="S268" s="59">
        <v>2081.9948517600001</v>
      </c>
      <c r="T268" s="59">
        <v>2036.33832289</v>
      </c>
      <c r="U268" s="59">
        <v>2045.33420948</v>
      </c>
      <c r="V268" s="59">
        <v>2076.6913849100001</v>
      </c>
      <c r="W268" s="59">
        <v>2086.7690267600001</v>
      </c>
      <c r="X268" s="59">
        <v>2115.7100974800001</v>
      </c>
      <c r="Y268" s="59">
        <v>2164.6975864699998</v>
      </c>
    </row>
    <row r="269" spans="1:25" s="60" customFormat="1" ht="15.75" x14ac:dyDescent="0.3">
      <c r="A269" s="58" t="s">
        <v>138</v>
      </c>
      <c r="B269" s="59">
        <v>2151.9423915500001</v>
      </c>
      <c r="C269" s="59">
        <v>2192.8777629000001</v>
      </c>
      <c r="D269" s="59">
        <v>2189.0604337300001</v>
      </c>
      <c r="E269" s="59">
        <v>2195.8576077799999</v>
      </c>
      <c r="F269" s="59">
        <v>2192.15725492</v>
      </c>
      <c r="G269" s="59">
        <v>2181.7302853699998</v>
      </c>
      <c r="H269" s="59">
        <v>2152.6044583399998</v>
      </c>
      <c r="I269" s="59">
        <v>2083.9362078599997</v>
      </c>
      <c r="J269" s="59">
        <v>2062.0825834399998</v>
      </c>
      <c r="K269" s="59">
        <v>2049.8402236500001</v>
      </c>
      <c r="L269" s="59">
        <v>2042.9401802300001</v>
      </c>
      <c r="M269" s="59">
        <v>2053.0433653499999</v>
      </c>
      <c r="N269" s="59">
        <v>2062.48158547</v>
      </c>
      <c r="O269" s="59">
        <v>2073.2240164099999</v>
      </c>
      <c r="P269" s="59">
        <v>2086.5892261499998</v>
      </c>
      <c r="Q269" s="59">
        <v>2088.6587372700001</v>
      </c>
      <c r="R269" s="59">
        <v>2076.9701003300002</v>
      </c>
      <c r="S269" s="59">
        <v>2038.0786487099999</v>
      </c>
      <c r="T269" s="59">
        <v>2015.1302626900001</v>
      </c>
      <c r="U269" s="59">
        <v>2026.33493049</v>
      </c>
      <c r="V269" s="59">
        <v>2047.3479643400001</v>
      </c>
      <c r="W269" s="59">
        <v>2059.85608099</v>
      </c>
      <c r="X269" s="59">
        <v>2098.9362237099999</v>
      </c>
      <c r="Y269" s="59">
        <v>2116.9245013499999</v>
      </c>
    </row>
    <row r="270" spans="1:25" s="60" customFormat="1" ht="15.75" x14ac:dyDescent="0.3">
      <c r="A270" s="58" t="s">
        <v>139</v>
      </c>
      <c r="B270" s="59">
        <v>2247.5125377899999</v>
      </c>
      <c r="C270" s="59">
        <v>2269.2670958599997</v>
      </c>
      <c r="D270" s="59">
        <v>2306.0161207199999</v>
      </c>
      <c r="E270" s="59">
        <v>2273.9942918199999</v>
      </c>
      <c r="F270" s="59">
        <v>2269.50492218</v>
      </c>
      <c r="G270" s="59">
        <v>2266.5113679999999</v>
      </c>
      <c r="H270" s="59">
        <v>2225.39889507</v>
      </c>
      <c r="I270" s="59">
        <v>2183.2899743600001</v>
      </c>
      <c r="J270" s="59">
        <v>2142.3381951000001</v>
      </c>
      <c r="K270" s="59">
        <v>2139.1367171799998</v>
      </c>
      <c r="L270" s="59">
        <v>2171.9655922799998</v>
      </c>
      <c r="M270" s="59">
        <v>2236.44045568</v>
      </c>
      <c r="N270" s="59">
        <v>2249.4485212999998</v>
      </c>
      <c r="O270" s="59">
        <v>2252.8691321199999</v>
      </c>
      <c r="P270" s="59">
        <v>2248.2065971500001</v>
      </c>
      <c r="Q270" s="59">
        <v>2243.0051235699998</v>
      </c>
      <c r="R270" s="59">
        <v>2194.55821148</v>
      </c>
      <c r="S270" s="59">
        <v>2139.56906282</v>
      </c>
      <c r="T270" s="59">
        <v>2115.1361183099998</v>
      </c>
      <c r="U270" s="59">
        <v>2127.1875341599998</v>
      </c>
      <c r="V270" s="59">
        <v>2166.3143690399997</v>
      </c>
      <c r="W270" s="59">
        <v>2173.6078247800001</v>
      </c>
      <c r="X270" s="59">
        <v>2190.87220402</v>
      </c>
      <c r="Y270" s="59">
        <v>2220.2612264999998</v>
      </c>
    </row>
    <row r="271" spans="1:25" s="60" customFormat="1" ht="15.75" x14ac:dyDescent="0.3">
      <c r="A271" s="58" t="s">
        <v>140</v>
      </c>
      <c r="B271" s="59">
        <v>2138.4554654999997</v>
      </c>
      <c r="C271" s="59">
        <v>2151.1304006800001</v>
      </c>
      <c r="D271" s="59">
        <v>2182.69568015</v>
      </c>
      <c r="E271" s="59">
        <v>2190.4381402999998</v>
      </c>
      <c r="F271" s="59">
        <v>2178.2666427499998</v>
      </c>
      <c r="G271" s="59">
        <v>2148.1487506999997</v>
      </c>
      <c r="H271" s="59">
        <v>2101.08205942</v>
      </c>
      <c r="I271" s="59">
        <v>2044.90861737</v>
      </c>
      <c r="J271" s="59">
        <v>2041.0268677700001</v>
      </c>
      <c r="K271" s="59">
        <v>2020.7219712600001</v>
      </c>
      <c r="L271" s="59">
        <v>2000.8541277900001</v>
      </c>
      <c r="M271" s="59">
        <v>2012.0548545300001</v>
      </c>
      <c r="N271" s="59">
        <v>2047.3224747300001</v>
      </c>
      <c r="O271" s="59">
        <v>2043.4729726</v>
      </c>
      <c r="P271" s="59">
        <v>2055.42011976</v>
      </c>
      <c r="Q271" s="59">
        <v>2063.2374729899998</v>
      </c>
      <c r="R271" s="59">
        <v>2055.6980526899997</v>
      </c>
      <c r="S271" s="59">
        <v>2019.89163856</v>
      </c>
      <c r="T271" s="59">
        <v>1999.0786306300001</v>
      </c>
      <c r="U271" s="59">
        <v>2011.68457655</v>
      </c>
      <c r="V271" s="59">
        <v>2041.7024596900001</v>
      </c>
      <c r="W271" s="59">
        <v>2042.5840679200001</v>
      </c>
      <c r="X271" s="59">
        <v>2069.67712394</v>
      </c>
      <c r="Y271" s="59">
        <v>2094.4882047699998</v>
      </c>
    </row>
    <row r="272" spans="1:25" s="60" customFormat="1" ht="15.75" x14ac:dyDescent="0.3">
      <c r="A272" s="58" t="s">
        <v>141</v>
      </c>
      <c r="B272" s="59">
        <v>2094.0877711499998</v>
      </c>
      <c r="C272" s="59">
        <v>2112.2524688200001</v>
      </c>
      <c r="D272" s="59">
        <v>2165.7209491200001</v>
      </c>
      <c r="E272" s="59">
        <v>2158.7204439900001</v>
      </c>
      <c r="F272" s="59">
        <v>2153.3809151099999</v>
      </c>
      <c r="G272" s="59">
        <v>2154.3900383499999</v>
      </c>
      <c r="H272" s="59">
        <v>2110.3929759600001</v>
      </c>
      <c r="I272" s="59">
        <v>2064.1739538900001</v>
      </c>
      <c r="J272" s="59">
        <v>2036.53889445</v>
      </c>
      <c r="K272" s="59">
        <v>2029.73113762</v>
      </c>
      <c r="L272" s="59">
        <v>2036.60822865</v>
      </c>
      <c r="M272" s="59">
        <v>2071.9569327300001</v>
      </c>
      <c r="N272" s="59">
        <v>2104.3063333499999</v>
      </c>
      <c r="O272" s="59">
        <v>2141.4585753400002</v>
      </c>
      <c r="P272" s="59">
        <v>2144.5877379600001</v>
      </c>
      <c r="Q272" s="59">
        <v>2147.5190657499998</v>
      </c>
      <c r="R272" s="59">
        <v>2137.0715116599999</v>
      </c>
      <c r="S272" s="59">
        <v>2105.4821846199998</v>
      </c>
      <c r="T272" s="59">
        <v>2064.2251142699997</v>
      </c>
      <c r="U272" s="59">
        <v>2072.5205541199998</v>
      </c>
      <c r="V272" s="59">
        <v>2126.7027442799999</v>
      </c>
      <c r="W272" s="59">
        <v>2148.52785662</v>
      </c>
      <c r="X272" s="59">
        <v>2176.0241690600001</v>
      </c>
      <c r="Y272" s="59">
        <v>2208.9341731</v>
      </c>
    </row>
    <row r="273" spans="1:25" s="60" customFormat="1" ht="15.75" x14ac:dyDescent="0.3">
      <c r="A273" s="58" t="s">
        <v>142</v>
      </c>
      <c r="B273" s="59">
        <v>2145.8259814600001</v>
      </c>
      <c r="C273" s="59">
        <v>2177.6443444900001</v>
      </c>
      <c r="D273" s="59">
        <v>2183.3927318299998</v>
      </c>
      <c r="E273" s="59">
        <v>2185.5305858699999</v>
      </c>
      <c r="F273" s="59">
        <v>2184.06421391</v>
      </c>
      <c r="G273" s="59">
        <v>2175.65657749</v>
      </c>
      <c r="H273" s="59">
        <v>2132.8166287199997</v>
      </c>
      <c r="I273" s="59">
        <v>2072.8085643599998</v>
      </c>
      <c r="J273" s="59">
        <v>2034.4179464900001</v>
      </c>
      <c r="K273" s="59">
        <v>2018.20224467</v>
      </c>
      <c r="L273" s="59">
        <v>2016.06202951</v>
      </c>
      <c r="M273" s="59">
        <v>2027.9810493699999</v>
      </c>
      <c r="N273" s="59">
        <v>2030.73009404</v>
      </c>
      <c r="O273" s="59">
        <v>2037.44892856</v>
      </c>
      <c r="P273" s="59">
        <v>2050.7941150900001</v>
      </c>
      <c r="Q273" s="59">
        <v>2055.54860224</v>
      </c>
      <c r="R273" s="59">
        <v>2044.0705194</v>
      </c>
      <c r="S273" s="59">
        <v>2001.9171062800001</v>
      </c>
      <c r="T273" s="59">
        <v>1991.4864726000001</v>
      </c>
      <c r="U273" s="59">
        <v>1992.4256750300001</v>
      </c>
      <c r="V273" s="59">
        <v>2000.9289106799999</v>
      </c>
      <c r="W273" s="59">
        <v>2013.5449522900001</v>
      </c>
      <c r="X273" s="59">
        <v>2043.7319445800001</v>
      </c>
      <c r="Y273" s="59">
        <v>2077.8321003699998</v>
      </c>
    </row>
    <row r="274" spans="1:25" s="60" customFormat="1" ht="15.75" x14ac:dyDescent="0.3">
      <c r="A274" s="58" t="s">
        <v>143</v>
      </c>
      <c r="B274" s="59">
        <v>2238.5609068799999</v>
      </c>
      <c r="C274" s="59">
        <v>2283.65888008</v>
      </c>
      <c r="D274" s="59">
        <v>2344.9833289099997</v>
      </c>
      <c r="E274" s="59">
        <v>2352.2740827399998</v>
      </c>
      <c r="F274" s="59">
        <v>2356.1998024</v>
      </c>
      <c r="G274" s="59">
        <v>2342.2815256599997</v>
      </c>
      <c r="H274" s="59">
        <v>2327.8539604799998</v>
      </c>
      <c r="I274" s="59">
        <v>2298.05602838</v>
      </c>
      <c r="J274" s="59">
        <v>2257.5876420099999</v>
      </c>
      <c r="K274" s="59">
        <v>2219.2672550299999</v>
      </c>
      <c r="L274" s="59">
        <v>2174.5050121499999</v>
      </c>
      <c r="M274" s="59">
        <v>2170.15504306</v>
      </c>
      <c r="N274" s="59">
        <v>2201.4101157999999</v>
      </c>
      <c r="O274" s="59">
        <v>2192.7802211099997</v>
      </c>
      <c r="P274" s="59">
        <v>2209.4452473799997</v>
      </c>
      <c r="Q274" s="59">
        <v>2228.4518710699999</v>
      </c>
      <c r="R274" s="59">
        <v>2223.3471909899999</v>
      </c>
      <c r="S274" s="59">
        <v>2216.5375612299999</v>
      </c>
      <c r="T274" s="59">
        <v>2178.1136014200001</v>
      </c>
      <c r="U274" s="59">
        <v>2199.7955322899998</v>
      </c>
      <c r="V274" s="59">
        <v>2221.24519646</v>
      </c>
      <c r="W274" s="59">
        <v>2209.2500188999998</v>
      </c>
      <c r="X274" s="59">
        <v>2244.2044469299999</v>
      </c>
      <c r="Y274" s="59">
        <v>2277.6477026899997</v>
      </c>
    </row>
    <row r="275" spans="1:25" s="60" customFormat="1" ht="15.75" x14ac:dyDescent="0.3">
      <c r="A275" s="58" t="s">
        <v>144</v>
      </c>
      <c r="B275" s="59">
        <v>2223.7729303900001</v>
      </c>
      <c r="C275" s="59">
        <v>2265.6370648799998</v>
      </c>
      <c r="D275" s="59">
        <v>2286.21996717</v>
      </c>
      <c r="E275" s="59">
        <v>2304.2544986799999</v>
      </c>
      <c r="F275" s="59">
        <v>2294.8778064799999</v>
      </c>
      <c r="G275" s="59">
        <v>2267.46706382</v>
      </c>
      <c r="H275" s="59">
        <v>2286.4130677099997</v>
      </c>
      <c r="I275" s="59">
        <v>2270.7929732699999</v>
      </c>
      <c r="J275" s="59">
        <v>2224.2650357899997</v>
      </c>
      <c r="K275" s="59">
        <v>2163.1820335100001</v>
      </c>
      <c r="L275" s="59">
        <v>2130.9462197799999</v>
      </c>
      <c r="M275" s="59">
        <v>2122.2760106599999</v>
      </c>
      <c r="N275" s="59">
        <v>2132.8391997599997</v>
      </c>
      <c r="O275" s="59">
        <v>2163.0685812500001</v>
      </c>
      <c r="P275" s="59">
        <v>2180.06259731</v>
      </c>
      <c r="Q275" s="59">
        <v>2177.84234732</v>
      </c>
      <c r="R275" s="59">
        <v>2171.0721709899999</v>
      </c>
      <c r="S275" s="59">
        <v>2119.6451901</v>
      </c>
      <c r="T275" s="59">
        <v>2079.4692831500001</v>
      </c>
      <c r="U275" s="59">
        <v>2093.19166718</v>
      </c>
      <c r="V275" s="59">
        <v>2115.4057738799997</v>
      </c>
      <c r="W275" s="59">
        <v>2135.4165858699998</v>
      </c>
      <c r="X275" s="59">
        <v>2174.1976990899998</v>
      </c>
      <c r="Y275" s="59">
        <v>2206.2020782300001</v>
      </c>
    </row>
    <row r="276" spans="1:25" s="60" customFormat="1" ht="15.75" x14ac:dyDescent="0.3">
      <c r="A276" s="58" t="s">
        <v>145</v>
      </c>
      <c r="B276" s="59">
        <v>2209.4923942400001</v>
      </c>
      <c r="C276" s="59">
        <v>2231.48581294</v>
      </c>
      <c r="D276" s="59">
        <v>2262.3646062100001</v>
      </c>
      <c r="E276" s="59">
        <v>2272.2954885899999</v>
      </c>
      <c r="F276" s="59">
        <v>2253.7958259100001</v>
      </c>
      <c r="G276" s="59">
        <v>2245.7612006999998</v>
      </c>
      <c r="H276" s="59">
        <v>2189.0899727299998</v>
      </c>
      <c r="I276" s="59">
        <v>2166.1273371899997</v>
      </c>
      <c r="J276" s="59">
        <v>2124.8239306400001</v>
      </c>
      <c r="K276" s="59">
        <v>2113.7706865800001</v>
      </c>
      <c r="L276" s="59">
        <v>2105.0582973299997</v>
      </c>
      <c r="M276" s="59">
        <v>2112.1948438099998</v>
      </c>
      <c r="N276" s="59">
        <v>2116.3447019299997</v>
      </c>
      <c r="O276" s="59">
        <v>2133.2047966800001</v>
      </c>
      <c r="P276" s="59">
        <v>2143.94339145</v>
      </c>
      <c r="Q276" s="59">
        <v>2140.8478735899998</v>
      </c>
      <c r="R276" s="59">
        <v>2130.8466336799997</v>
      </c>
      <c r="S276" s="59">
        <v>2087.3491973099999</v>
      </c>
      <c r="T276" s="59">
        <v>2059.4248653899999</v>
      </c>
      <c r="U276" s="59">
        <v>2078.3822077999998</v>
      </c>
      <c r="V276" s="59">
        <v>2098.72832634</v>
      </c>
      <c r="W276" s="59">
        <v>2117.7584795499997</v>
      </c>
      <c r="X276" s="59">
        <v>2138.15499684</v>
      </c>
      <c r="Y276" s="59">
        <v>2155.7104261899999</v>
      </c>
    </row>
    <row r="277" spans="1:25" s="60" customFormat="1" ht="15.75" x14ac:dyDescent="0.3">
      <c r="A277" s="58" t="s">
        <v>146</v>
      </c>
      <c r="B277" s="59">
        <v>2291.3543239299997</v>
      </c>
      <c r="C277" s="59">
        <v>2320.0538343600001</v>
      </c>
      <c r="D277" s="59">
        <v>2327.4129126499997</v>
      </c>
      <c r="E277" s="59">
        <v>2344.1261001799999</v>
      </c>
      <c r="F277" s="59">
        <v>2323.5401320599999</v>
      </c>
      <c r="G277" s="59">
        <v>2312.5155625899997</v>
      </c>
      <c r="H277" s="59">
        <v>2277.3113743899999</v>
      </c>
      <c r="I277" s="59">
        <v>2218.9924336999998</v>
      </c>
      <c r="J277" s="59">
        <v>2185.24806872</v>
      </c>
      <c r="K277" s="59">
        <v>2174.7090410800001</v>
      </c>
      <c r="L277" s="59">
        <v>2164.4429411299998</v>
      </c>
      <c r="M277" s="59">
        <v>2185.8175644600001</v>
      </c>
      <c r="N277" s="59">
        <v>2192.9959790799999</v>
      </c>
      <c r="O277" s="59">
        <v>2201.74930167</v>
      </c>
      <c r="P277" s="59">
        <v>2196.0021309799999</v>
      </c>
      <c r="Q277" s="59">
        <v>2214.0273901699998</v>
      </c>
      <c r="R277" s="59">
        <v>2211.9838698799999</v>
      </c>
      <c r="S277" s="59">
        <v>2168.4009821199998</v>
      </c>
      <c r="T277" s="59">
        <v>2139.1517137400001</v>
      </c>
      <c r="U277" s="59">
        <v>2151.8546770799999</v>
      </c>
      <c r="V277" s="59">
        <v>2166.2807315099999</v>
      </c>
      <c r="W277" s="59">
        <v>2180.7048263699999</v>
      </c>
      <c r="X277" s="59">
        <v>2211.3670993000001</v>
      </c>
      <c r="Y277" s="59">
        <v>2236.3136054799998</v>
      </c>
    </row>
    <row r="278" spans="1:25" s="60" customFormat="1" ht="15.75" x14ac:dyDescent="0.3">
      <c r="A278" s="58" t="s">
        <v>147</v>
      </c>
      <c r="B278" s="59">
        <v>2221.5715119000001</v>
      </c>
      <c r="C278" s="59">
        <v>2247.6990569700001</v>
      </c>
      <c r="D278" s="59">
        <v>2279.55074375</v>
      </c>
      <c r="E278" s="59">
        <v>2270.1353733599999</v>
      </c>
      <c r="F278" s="59">
        <v>2283.2780003899998</v>
      </c>
      <c r="G278" s="59">
        <v>2257.8203079199998</v>
      </c>
      <c r="H278" s="59">
        <v>2202.5795765600001</v>
      </c>
      <c r="I278" s="59">
        <v>2116.0260725600001</v>
      </c>
      <c r="J278" s="59">
        <v>2080.5081252300001</v>
      </c>
      <c r="K278" s="59">
        <v>2114.2305517599998</v>
      </c>
      <c r="L278" s="59">
        <v>2109.6334237799997</v>
      </c>
      <c r="M278" s="59">
        <v>2134.8342576699997</v>
      </c>
      <c r="N278" s="59">
        <v>2147.5370408999997</v>
      </c>
      <c r="O278" s="59">
        <v>2160.89644765</v>
      </c>
      <c r="P278" s="59">
        <v>2163.1382489399998</v>
      </c>
      <c r="Q278" s="59">
        <v>2164.0417099199999</v>
      </c>
      <c r="R278" s="59">
        <v>2151.1598544799999</v>
      </c>
      <c r="S278" s="59">
        <v>2136.5416711100002</v>
      </c>
      <c r="T278" s="59">
        <v>2052.9982633300001</v>
      </c>
      <c r="U278" s="59">
        <v>2060.3881879</v>
      </c>
      <c r="V278" s="59">
        <v>2048.83775633</v>
      </c>
      <c r="W278" s="59">
        <v>2058.8765201599999</v>
      </c>
      <c r="X278" s="59">
        <v>2089.39384621</v>
      </c>
      <c r="Y278" s="59">
        <v>2109.5114034799999</v>
      </c>
    </row>
    <row r="279" spans="1:25" s="60" customFormat="1" ht="15.75" x14ac:dyDescent="0.3">
      <c r="A279" s="58" t="s">
        <v>148</v>
      </c>
      <c r="B279" s="59">
        <v>2213.87761181</v>
      </c>
      <c r="C279" s="59">
        <v>2247.2490565899998</v>
      </c>
      <c r="D279" s="59">
        <v>2270.1019238899999</v>
      </c>
      <c r="E279" s="59">
        <v>2278.7241353999998</v>
      </c>
      <c r="F279" s="59">
        <v>2276.2964864299997</v>
      </c>
      <c r="G279" s="59">
        <v>2260.8626256299999</v>
      </c>
      <c r="H279" s="59">
        <v>2214.72358601</v>
      </c>
      <c r="I279" s="59">
        <v>2167.9452845400001</v>
      </c>
      <c r="J279" s="59">
        <v>2119.68577774</v>
      </c>
      <c r="K279" s="59">
        <v>2118.9129206799998</v>
      </c>
      <c r="L279" s="59">
        <v>2127.6208509099997</v>
      </c>
      <c r="M279" s="59">
        <v>2138.0667653800001</v>
      </c>
      <c r="N279" s="59">
        <v>2169.9414781800001</v>
      </c>
      <c r="O279" s="59">
        <v>2168.49640641</v>
      </c>
      <c r="P279" s="59">
        <v>2198.4622808999998</v>
      </c>
      <c r="Q279" s="59">
        <v>2192.8154647199999</v>
      </c>
      <c r="R279" s="59">
        <v>2190.3895983399998</v>
      </c>
      <c r="S279" s="59">
        <v>2178.3313392599998</v>
      </c>
      <c r="T279" s="59">
        <v>2140.3525945299998</v>
      </c>
      <c r="U279" s="59">
        <v>2123.0221863399997</v>
      </c>
      <c r="V279" s="59">
        <v>2109.4068961399998</v>
      </c>
      <c r="W279" s="59">
        <v>2136.2901157199999</v>
      </c>
      <c r="X279" s="59">
        <v>2173.4243012100001</v>
      </c>
      <c r="Y279" s="59">
        <v>2208.4146023399999</v>
      </c>
    </row>
    <row r="280" spans="1:25" s="60" customFormat="1" ht="15.75" x14ac:dyDescent="0.3">
      <c r="A280" s="58" t="s">
        <v>149</v>
      </c>
      <c r="B280" s="59">
        <v>2187.20393754</v>
      </c>
      <c r="C280" s="59">
        <v>2259.2539710900001</v>
      </c>
      <c r="D280" s="59">
        <v>2275.03748068</v>
      </c>
      <c r="E280" s="59">
        <v>2288.4857391599999</v>
      </c>
      <c r="F280" s="59">
        <v>2290.7732481600001</v>
      </c>
      <c r="G280" s="59">
        <v>2271.3476386899997</v>
      </c>
      <c r="H280" s="59">
        <v>2219.5129998899997</v>
      </c>
      <c r="I280" s="59">
        <v>2207.3580790400001</v>
      </c>
      <c r="J280" s="59">
        <v>2168.1857612599997</v>
      </c>
      <c r="K280" s="59">
        <v>2145.57662428</v>
      </c>
      <c r="L280" s="59">
        <v>2146.11961307</v>
      </c>
      <c r="M280" s="59">
        <v>2166.46197652</v>
      </c>
      <c r="N280" s="59">
        <v>2168.6547861700001</v>
      </c>
      <c r="O280" s="59">
        <v>2185.2378445700001</v>
      </c>
      <c r="P280" s="59">
        <v>2189.9253699800001</v>
      </c>
      <c r="Q280" s="59">
        <v>2200.1242009299999</v>
      </c>
      <c r="R280" s="59">
        <v>2188.9483838900001</v>
      </c>
      <c r="S280" s="59">
        <v>2146.10207567</v>
      </c>
      <c r="T280" s="59">
        <v>2127.1288264999998</v>
      </c>
      <c r="U280" s="59">
        <v>2145.32638606</v>
      </c>
      <c r="V280" s="59">
        <v>2156.4513553100001</v>
      </c>
      <c r="W280" s="59">
        <v>2163.68461686</v>
      </c>
      <c r="X280" s="59">
        <v>2177.4358100199997</v>
      </c>
      <c r="Y280" s="59">
        <v>2206.4319292499999</v>
      </c>
    </row>
    <row r="281" spans="1:25" s="60" customFormat="1" ht="15.75" x14ac:dyDescent="0.3">
      <c r="A281" s="58" t="s">
        <v>150</v>
      </c>
      <c r="B281" s="59">
        <v>2210.6048079500001</v>
      </c>
      <c r="C281" s="59">
        <v>2243.4512896299998</v>
      </c>
      <c r="D281" s="59">
        <v>2284.4360263399999</v>
      </c>
      <c r="E281" s="59">
        <v>2292.9635785099999</v>
      </c>
      <c r="F281" s="59">
        <v>2282.1750547399997</v>
      </c>
      <c r="G281" s="59">
        <v>2278.3480669400001</v>
      </c>
      <c r="H281" s="59">
        <v>2237.4288485399998</v>
      </c>
      <c r="I281" s="59">
        <v>2211.0173686200001</v>
      </c>
      <c r="J281" s="59">
        <v>2174.3854045600001</v>
      </c>
      <c r="K281" s="59">
        <v>2130.8696614800001</v>
      </c>
      <c r="L281" s="59">
        <v>2092.77503682</v>
      </c>
      <c r="M281" s="59">
        <v>2071.4228793699999</v>
      </c>
      <c r="N281" s="59">
        <v>2094.0958977099999</v>
      </c>
      <c r="O281" s="59">
        <v>2104.73385745</v>
      </c>
      <c r="P281" s="59">
        <v>2095.6538202699999</v>
      </c>
      <c r="Q281" s="59">
        <v>2108.7045120899998</v>
      </c>
      <c r="R281" s="59">
        <v>2128.8833675400001</v>
      </c>
      <c r="S281" s="59">
        <v>2096.15540022</v>
      </c>
      <c r="T281" s="59">
        <v>2074.5731057600001</v>
      </c>
      <c r="U281" s="59">
        <v>2101.14487521</v>
      </c>
      <c r="V281" s="59">
        <v>2097.1033581799998</v>
      </c>
      <c r="W281" s="59">
        <v>2099.7961580199999</v>
      </c>
      <c r="X281" s="59">
        <v>2125.7462833899999</v>
      </c>
      <c r="Y281" s="59">
        <v>2158.1179563599999</v>
      </c>
    </row>
    <row r="282" spans="1:25" s="60" customFormat="1" ht="15.75" x14ac:dyDescent="0.3">
      <c r="A282" s="58" t="s">
        <v>151</v>
      </c>
      <c r="B282" s="59">
        <v>2230.9315369299998</v>
      </c>
      <c r="C282" s="59">
        <v>2241.6624203399997</v>
      </c>
      <c r="D282" s="59">
        <v>2278.37244298</v>
      </c>
      <c r="E282" s="59">
        <v>2280.2372374399997</v>
      </c>
      <c r="F282" s="59">
        <v>2278.6719075800002</v>
      </c>
      <c r="G282" s="59">
        <v>2280.3874037199998</v>
      </c>
      <c r="H282" s="59">
        <v>2266.4624842200001</v>
      </c>
      <c r="I282" s="59">
        <v>2259.9605801299999</v>
      </c>
      <c r="J282" s="59">
        <v>2224.2660847500001</v>
      </c>
      <c r="K282" s="59">
        <v>2186.4405024299999</v>
      </c>
      <c r="L282" s="59">
        <v>2143.1566868999998</v>
      </c>
      <c r="M282" s="59">
        <v>2129.2234785199998</v>
      </c>
      <c r="N282" s="59">
        <v>2144.6698253899999</v>
      </c>
      <c r="O282" s="59">
        <v>2151.7139229300001</v>
      </c>
      <c r="P282" s="59">
        <v>2150.6648786699998</v>
      </c>
      <c r="Q282" s="59">
        <v>2157.9513794700001</v>
      </c>
      <c r="R282" s="59">
        <v>2165.5028814299999</v>
      </c>
      <c r="S282" s="59">
        <v>2125.3626820599998</v>
      </c>
      <c r="T282" s="59">
        <v>2085.0913627</v>
      </c>
      <c r="U282" s="59">
        <v>2082.6768651899997</v>
      </c>
      <c r="V282" s="59">
        <v>2110.8553977500001</v>
      </c>
      <c r="W282" s="59">
        <v>2110.1518492199998</v>
      </c>
      <c r="X282" s="59">
        <v>2147.7109938999997</v>
      </c>
      <c r="Y282" s="59">
        <v>2186.84039695</v>
      </c>
    </row>
    <row r="283" spans="1:25" s="60" customFormat="1" ht="15.75" x14ac:dyDescent="0.3">
      <c r="A283" s="58" t="s">
        <v>152</v>
      </c>
      <c r="B283" s="59">
        <v>2105.01385729</v>
      </c>
      <c r="C283" s="59">
        <v>2138.1908490400001</v>
      </c>
      <c r="D283" s="59">
        <v>2165.1343602900001</v>
      </c>
      <c r="E283" s="59">
        <v>2178.1211228100001</v>
      </c>
      <c r="F283" s="59">
        <v>2181.3558485799999</v>
      </c>
      <c r="G283" s="59">
        <v>2160.35611376</v>
      </c>
      <c r="H283" s="59">
        <v>2113.2311142200001</v>
      </c>
      <c r="I283" s="59">
        <v>2066.0354252100001</v>
      </c>
      <c r="J283" s="59">
        <v>2041.7265367</v>
      </c>
      <c r="K283" s="59">
        <v>2008.1433717</v>
      </c>
      <c r="L283" s="59">
        <v>1995.9986846100001</v>
      </c>
      <c r="M283" s="59">
        <v>2019.77444122</v>
      </c>
      <c r="N283" s="59">
        <v>2026.0658802299999</v>
      </c>
      <c r="O283" s="59">
        <v>2036.6772269800001</v>
      </c>
      <c r="P283" s="59">
        <v>2051.7462529300001</v>
      </c>
      <c r="Q283" s="59">
        <v>2057.35340838</v>
      </c>
      <c r="R283" s="59">
        <v>2054.5783226999997</v>
      </c>
      <c r="S283" s="59">
        <v>2029.5011332900001</v>
      </c>
      <c r="T283" s="59">
        <v>1999.74817368</v>
      </c>
      <c r="U283" s="59">
        <v>1987.4679201000001</v>
      </c>
      <c r="V283" s="59">
        <v>2015.44405643</v>
      </c>
      <c r="W283" s="59">
        <v>1996.1784538700001</v>
      </c>
      <c r="X283" s="59">
        <v>2036.27387131</v>
      </c>
      <c r="Y283" s="59">
        <v>2061.9327108500001</v>
      </c>
    </row>
    <row r="284" spans="1:25" s="60" customFormat="1" ht="15.75" x14ac:dyDescent="0.3">
      <c r="A284" s="58" t="s">
        <v>153</v>
      </c>
      <c r="B284" s="59">
        <v>2102.5230765299998</v>
      </c>
      <c r="C284" s="59">
        <v>2183.50424299</v>
      </c>
      <c r="D284" s="59">
        <v>2223.5150408999998</v>
      </c>
      <c r="E284" s="59">
        <v>2239.2421609399998</v>
      </c>
      <c r="F284" s="59">
        <v>2231.2993649999999</v>
      </c>
      <c r="G284" s="59">
        <v>2216.0812092699998</v>
      </c>
      <c r="H284" s="59">
        <v>2151.1478177099998</v>
      </c>
      <c r="I284" s="59">
        <v>2098.8965393399999</v>
      </c>
      <c r="J284" s="59">
        <v>2079.0925023599998</v>
      </c>
      <c r="K284" s="59">
        <v>2046.2693823300001</v>
      </c>
      <c r="L284" s="59">
        <v>2032.6721717800001</v>
      </c>
      <c r="M284" s="59">
        <v>2055.68191437</v>
      </c>
      <c r="N284" s="59">
        <v>2071.0265000099998</v>
      </c>
      <c r="O284" s="59">
        <v>2080.51001645</v>
      </c>
      <c r="P284" s="59">
        <v>2089.07970454</v>
      </c>
      <c r="Q284" s="59">
        <v>2097.5963949299999</v>
      </c>
      <c r="R284" s="59">
        <v>2089.7856159799999</v>
      </c>
      <c r="S284" s="59">
        <v>2050.32222731</v>
      </c>
      <c r="T284" s="59">
        <v>2023.31176807</v>
      </c>
      <c r="U284" s="59">
        <v>2032.54504582</v>
      </c>
      <c r="V284" s="59">
        <v>2053.3393941599998</v>
      </c>
      <c r="W284" s="59">
        <v>2059.5756157699998</v>
      </c>
      <c r="X284" s="59">
        <v>2087.6235430699999</v>
      </c>
      <c r="Y284" s="59">
        <v>2126.2582645299999</v>
      </c>
    </row>
    <row r="285" spans="1:25" s="60" customFormat="1" ht="15.75" x14ac:dyDescent="0.3">
      <c r="A285" s="58" t="s">
        <v>154</v>
      </c>
      <c r="B285" s="59">
        <v>2186.0014442000002</v>
      </c>
      <c r="C285" s="59">
        <v>2223.0707872600001</v>
      </c>
      <c r="D285" s="59">
        <v>2258.02181466</v>
      </c>
      <c r="E285" s="59">
        <v>2264.5542987899998</v>
      </c>
      <c r="F285" s="59">
        <v>2263.6594619699999</v>
      </c>
      <c r="G285" s="59">
        <v>2233.0793883599999</v>
      </c>
      <c r="H285" s="59">
        <v>2181.7116909699998</v>
      </c>
      <c r="I285" s="59">
        <v>2141.7309550300001</v>
      </c>
      <c r="J285" s="59">
        <v>2134.6962683299998</v>
      </c>
      <c r="K285" s="59">
        <v>2110.6739926999999</v>
      </c>
      <c r="L285" s="59">
        <v>2084.7572045100001</v>
      </c>
      <c r="M285" s="59">
        <v>2108.0276190300001</v>
      </c>
      <c r="N285" s="59">
        <v>2118.4927207000001</v>
      </c>
      <c r="O285" s="59">
        <v>2133.39824744</v>
      </c>
      <c r="P285" s="59">
        <v>2147.4569355399999</v>
      </c>
      <c r="Q285" s="59">
        <v>2158.4477457799999</v>
      </c>
      <c r="R285" s="59">
        <v>2151.4116437799998</v>
      </c>
      <c r="S285" s="59">
        <v>2121.11070531</v>
      </c>
      <c r="T285" s="59">
        <v>2097.1322509299998</v>
      </c>
      <c r="U285" s="59">
        <v>2096.67463228</v>
      </c>
      <c r="V285" s="59">
        <v>2120.5971617099999</v>
      </c>
      <c r="W285" s="59">
        <v>2127.08815525</v>
      </c>
      <c r="X285" s="59">
        <v>2150.0065211599999</v>
      </c>
      <c r="Y285" s="59">
        <v>2160.3951251600001</v>
      </c>
    </row>
    <row r="286" spans="1:25" s="60" customFormat="1" ht="15.75" x14ac:dyDescent="0.3">
      <c r="A286" s="58" t="s">
        <v>155</v>
      </c>
      <c r="B286" s="59">
        <v>2230.7123467399997</v>
      </c>
      <c r="C286" s="59">
        <v>2281.98312773</v>
      </c>
      <c r="D286" s="59">
        <v>2311.7504755099999</v>
      </c>
      <c r="E286" s="59">
        <v>2322.20177173</v>
      </c>
      <c r="F286" s="59">
        <v>2326.9722946299999</v>
      </c>
      <c r="G286" s="59">
        <v>2330.5688519299997</v>
      </c>
      <c r="H286" s="59">
        <v>2285.2485702399999</v>
      </c>
      <c r="I286" s="59">
        <v>2216.6946859499999</v>
      </c>
      <c r="J286" s="59">
        <v>2187.1325688100001</v>
      </c>
      <c r="K286" s="59">
        <v>2179.1817784699997</v>
      </c>
      <c r="L286" s="59">
        <v>2181.3415568599999</v>
      </c>
      <c r="M286" s="59">
        <v>2187.8473959799999</v>
      </c>
      <c r="N286" s="59">
        <v>2202.3537387799997</v>
      </c>
      <c r="O286" s="59">
        <v>2212.5977173000001</v>
      </c>
      <c r="P286" s="59">
        <v>2226.3057902599999</v>
      </c>
      <c r="Q286" s="59">
        <v>2220.3776540700001</v>
      </c>
      <c r="R286" s="59">
        <v>2204.9732346999999</v>
      </c>
      <c r="S286" s="59">
        <v>2172.5454429500001</v>
      </c>
      <c r="T286" s="59">
        <v>2150.9046835099998</v>
      </c>
      <c r="U286" s="59">
        <v>2159.3044961400001</v>
      </c>
      <c r="V286" s="59">
        <v>2186.1102800999997</v>
      </c>
      <c r="W286" s="59">
        <v>2194.93178347</v>
      </c>
      <c r="X286" s="59">
        <v>2226.5940345999998</v>
      </c>
      <c r="Y286" s="59">
        <v>2243.7704353099998</v>
      </c>
    </row>
    <row r="287" spans="1:25" s="60" customFormat="1" ht="15.75" x14ac:dyDescent="0.3">
      <c r="A287" s="58" t="s">
        <v>156</v>
      </c>
      <c r="B287" s="59">
        <v>2241.7614172899998</v>
      </c>
      <c r="C287" s="59">
        <v>2287.6449071399998</v>
      </c>
      <c r="D287" s="59">
        <v>2310.4977681</v>
      </c>
      <c r="E287" s="59">
        <v>2429.2889119699998</v>
      </c>
      <c r="F287" s="59">
        <v>2431.8969072099999</v>
      </c>
      <c r="G287" s="59">
        <v>2421.86369921</v>
      </c>
      <c r="H287" s="59">
        <v>2360.9106520199998</v>
      </c>
      <c r="I287" s="59">
        <v>2302.3943701399999</v>
      </c>
      <c r="J287" s="59">
        <v>2262.8723702299999</v>
      </c>
      <c r="K287" s="59">
        <v>2227.0500930499998</v>
      </c>
      <c r="L287" s="59">
        <v>2232.6637076699999</v>
      </c>
      <c r="M287" s="59">
        <v>2241.48588939</v>
      </c>
      <c r="N287" s="59">
        <v>2258.5912014699998</v>
      </c>
      <c r="O287" s="59">
        <v>2280.0346516999998</v>
      </c>
      <c r="P287" s="59">
        <v>2286.7168053699997</v>
      </c>
      <c r="Q287" s="59">
        <v>2297.47026177</v>
      </c>
      <c r="R287" s="59">
        <v>2304.70289258</v>
      </c>
      <c r="S287" s="59">
        <v>2276.3403770599998</v>
      </c>
      <c r="T287" s="59">
        <v>2260.0086975099998</v>
      </c>
      <c r="U287" s="59">
        <v>2268.7790713999998</v>
      </c>
      <c r="V287" s="59">
        <v>2281.89754692</v>
      </c>
      <c r="W287" s="59">
        <v>2294.18592481</v>
      </c>
      <c r="X287" s="59">
        <v>2325.82072857</v>
      </c>
      <c r="Y287" s="59">
        <v>2345.6078145299998</v>
      </c>
    </row>
    <row r="288" spans="1:25" s="60" customFormat="1" ht="15.75" x14ac:dyDescent="0.3">
      <c r="A288" s="58" t="s">
        <v>157</v>
      </c>
      <c r="B288" s="59">
        <v>2205.2475577599998</v>
      </c>
      <c r="C288" s="59">
        <v>2187.81615564</v>
      </c>
      <c r="D288" s="59">
        <v>2221.3723033299998</v>
      </c>
      <c r="E288" s="59">
        <v>2366.7507833199998</v>
      </c>
      <c r="F288" s="59">
        <v>2366.9562192499998</v>
      </c>
      <c r="G288" s="59">
        <v>2349.2770889899998</v>
      </c>
      <c r="H288" s="59">
        <v>2333.0936210699997</v>
      </c>
      <c r="I288" s="59">
        <v>2295.9613455200001</v>
      </c>
      <c r="J288" s="59">
        <v>2245.9772325099998</v>
      </c>
      <c r="K288" s="59">
        <v>2210.05805577</v>
      </c>
      <c r="L288" s="59">
        <v>2171.8551576999998</v>
      </c>
      <c r="M288" s="59">
        <v>2162.7910966099998</v>
      </c>
      <c r="N288" s="59">
        <v>2152.95189553</v>
      </c>
      <c r="O288" s="59">
        <v>2152.94050638</v>
      </c>
      <c r="P288" s="59">
        <v>2158.2907980300001</v>
      </c>
      <c r="Q288" s="59">
        <v>2172.4563507499997</v>
      </c>
      <c r="R288" s="59">
        <v>2161.0718626799999</v>
      </c>
      <c r="S288" s="59">
        <v>2130.60718318</v>
      </c>
      <c r="T288" s="59">
        <v>2149.5981506099997</v>
      </c>
      <c r="U288" s="59">
        <v>2158.5753631600001</v>
      </c>
      <c r="V288" s="59">
        <v>2175.9859665399999</v>
      </c>
      <c r="W288" s="59">
        <v>2183.7450601599999</v>
      </c>
      <c r="X288" s="59">
        <v>2214.7544239099998</v>
      </c>
      <c r="Y288" s="59">
        <v>2226.0134696</v>
      </c>
    </row>
    <row r="289" spans="1:25" s="60" customFormat="1" ht="15.75" x14ac:dyDescent="0.3">
      <c r="A289" s="58" t="s">
        <v>158</v>
      </c>
      <c r="B289" s="59">
        <v>2128.38931791</v>
      </c>
      <c r="C289" s="59">
        <v>2192.3179620199999</v>
      </c>
      <c r="D289" s="59">
        <v>2245.1448967000001</v>
      </c>
      <c r="E289" s="59">
        <v>2281.5982233</v>
      </c>
      <c r="F289" s="59">
        <v>2290.5700477199998</v>
      </c>
      <c r="G289" s="59">
        <v>2271.7698155600001</v>
      </c>
      <c r="H289" s="59">
        <v>2261.0766996799998</v>
      </c>
      <c r="I289" s="59">
        <v>2234.2091762</v>
      </c>
      <c r="J289" s="59">
        <v>2197.0200492599997</v>
      </c>
      <c r="K289" s="59">
        <v>2182.7279871000001</v>
      </c>
      <c r="L289" s="59">
        <v>2122.5636749999999</v>
      </c>
      <c r="M289" s="59">
        <v>2108.5427917500001</v>
      </c>
      <c r="N289" s="59">
        <v>2117.5015044699999</v>
      </c>
      <c r="O289" s="59">
        <v>2144.62356727</v>
      </c>
      <c r="P289" s="59">
        <v>2131.2115067300001</v>
      </c>
      <c r="Q289" s="59">
        <v>2128.4353075599997</v>
      </c>
      <c r="R289" s="59">
        <v>2129.7169334099999</v>
      </c>
      <c r="S289" s="59">
        <v>2115.5923402999997</v>
      </c>
      <c r="T289" s="59">
        <v>2092.3186437300001</v>
      </c>
      <c r="U289" s="59">
        <v>2097.7086871900001</v>
      </c>
      <c r="V289" s="59">
        <v>2120.1756835699998</v>
      </c>
      <c r="W289" s="59">
        <v>2131.1335927599998</v>
      </c>
      <c r="X289" s="59">
        <v>2159.1341786200001</v>
      </c>
      <c r="Y289" s="59">
        <v>2172.95087625</v>
      </c>
    </row>
    <row r="290" spans="1:25" s="60" customFormat="1" ht="15.75" x14ac:dyDescent="0.3">
      <c r="A290" s="58" t="s">
        <v>159</v>
      </c>
      <c r="B290" s="59">
        <v>2239.1612126999999</v>
      </c>
      <c r="C290" s="59">
        <v>2282.8628676099997</v>
      </c>
      <c r="D290" s="59">
        <v>2296.3728581199998</v>
      </c>
      <c r="E290" s="59">
        <v>2306.5199026800001</v>
      </c>
      <c r="F290" s="59">
        <v>2303.4178005599997</v>
      </c>
      <c r="G290" s="59">
        <v>2275.6953977899998</v>
      </c>
      <c r="H290" s="59">
        <v>2247.8582759699998</v>
      </c>
      <c r="I290" s="59">
        <v>2205.9801809099999</v>
      </c>
      <c r="J290" s="59">
        <v>2151.1744067199998</v>
      </c>
      <c r="K290" s="59">
        <v>2122.9649855600001</v>
      </c>
      <c r="L290" s="59">
        <v>2109.63396612</v>
      </c>
      <c r="M290" s="59">
        <v>2123.8999373000001</v>
      </c>
      <c r="N290" s="59">
        <v>2122.1838368899998</v>
      </c>
      <c r="O290" s="59">
        <v>2126.3474938499999</v>
      </c>
      <c r="P290" s="59">
        <v>2124.1224021499997</v>
      </c>
      <c r="Q290" s="59">
        <v>2133.83182661</v>
      </c>
      <c r="R290" s="59">
        <v>2152.9061176999999</v>
      </c>
      <c r="S290" s="59">
        <v>2124.8549748999999</v>
      </c>
      <c r="T290" s="59">
        <v>2090.0470512100001</v>
      </c>
      <c r="U290" s="59">
        <v>2102.11196728</v>
      </c>
      <c r="V290" s="59">
        <v>2128.0452090599997</v>
      </c>
      <c r="W290" s="59">
        <v>2143.8743188099997</v>
      </c>
      <c r="X290" s="59">
        <v>2178.1207693799997</v>
      </c>
      <c r="Y290" s="59">
        <v>2195.7303496099998</v>
      </c>
    </row>
    <row r="291" spans="1:25" s="60" customFormat="1" ht="15.75" x14ac:dyDescent="0.3">
      <c r="A291" s="58" t="s">
        <v>160</v>
      </c>
      <c r="B291" s="59">
        <v>2401.8593302700001</v>
      </c>
      <c r="C291" s="59">
        <v>2431.3338312000001</v>
      </c>
      <c r="D291" s="59">
        <v>2440.5425014699999</v>
      </c>
      <c r="E291" s="59">
        <v>2452.2568272899998</v>
      </c>
      <c r="F291" s="59">
        <v>2451.93433499</v>
      </c>
      <c r="G291" s="59">
        <v>2428.2915920800001</v>
      </c>
      <c r="H291" s="59">
        <v>2385.0125023599999</v>
      </c>
      <c r="I291" s="59">
        <v>2338.4342717</v>
      </c>
      <c r="J291" s="59">
        <v>2291.9169218100001</v>
      </c>
      <c r="K291" s="59">
        <v>2253.83896</v>
      </c>
      <c r="L291" s="59">
        <v>2244.1413783600001</v>
      </c>
      <c r="M291" s="59">
        <v>2255.9634799699998</v>
      </c>
      <c r="N291" s="59">
        <v>2297.83244436</v>
      </c>
      <c r="O291" s="59">
        <v>2334.91206956</v>
      </c>
      <c r="P291" s="59">
        <v>2359.4080834599999</v>
      </c>
      <c r="Q291" s="59">
        <v>2390.7474179000001</v>
      </c>
      <c r="R291" s="59">
        <v>2377.2199018900001</v>
      </c>
      <c r="S291" s="59">
        <v>2329.8353191299998</v>
      </c>
      <c r="T291" s="59">
        <v>2308.3064701799999</v>
      </c>
      <c r="U291" s="59">
        <v>2319.0475885299998</v>
      </c>
      <c r="V291" s="59">
        <v>2342.1821281299999</v>
      </c>
      <c r="W291" s="59">
        <v>2368.25583224</v>
      </c>
      <c r="X291" s="59">
        <v>2394.9058069499997</v>
      </c>
      <c r="Y291" s="59">
        <v>2411.5946947299999</v>
      </c>
    </row>
    <row r="292" spans="1:25" s="60" customFormat="1" ht="15.75" x14ac:dyDescent="0.3">
      <c r="A292" s="58" t="s">
        <v>161</v>
      </c>
      <c r="B292" s="59">
        <v>2364.9842306099999</v>
      </c>
      <c r="C292" s="59">
        <v>2353.8975674499998</v>
      </c>
      <c r="D292" s="59">
        <v>2362.1988034400001</v>
      </c>
      <c r="E292" s="59">
        <v>2372.6678396100001</v>
      </c>
      <c r="F292" s="59">
        <v>2430.3286888399998</v>
      </c>
      <c r="G292" s="59">
        <v>2424.3782532999999</v>
      </c>
      <c r="H292" s="59">
        <v>2378.3788744200001</v>
      </c>
      <c r="I292" s="59">
        <v>2320.6128613400001</v>
      </c>
      <c r="J292" s="59">
        <v>2305.57353156</v>
      </c>
      <c r="K292" s="59">
        <v>2296.8333923300002</v>
      </c>
      <c r="L292" s="59">
        <v>2269.6569605899999</v>
      </c>
      <c r="M292" s="59">
        <v>2275.9140207099999</v>
      </c>
      <c r="N292" s="59">
        <v>2293.63805688</v>
      </c>
      <c r="O292" s="59">
        <v>2292.7445132299999</v>
      </c>
      <c r="P292" s="59">
        <v>2293.71690721</v>
      </c>
      <c r="Q292" s="59">
        <v>2272.5669824299998</v>
      </c>
      <c r="R292" s="59">
        <v>2270.8216192300001</v>
      </c>
      <c r="S292" s="59">
        <v>2235.8890070500001</v>
      </c>
      <c r="T292" s="59">
        <v>2256.1965821700001</v>
      </c>
      <c r="U292" s="59">
        <v>2262.7515513600001</v>
      </c>
      <c r="V292" s="59">
        <v>2283.6483405899999</v>
      </c>
      <c r="W292" s="59">
        <v>2278.4865149100001</v>
      </c>
      <c r="X292" s="59">
        <v>2301.6807783999998</v>
      </c>
      <c r="Y292" s="59">
        <v>2317.8311072900001</v>
      </c>
    </row>
    <row r="293" spans="1:25" s="60" customFormat="1" ht="15.75" x14ac:dyDescent="0.3">
      <c r="A293" s="58" t="s">
        <v>162</v>
      </c>
      <c r="B293" s="59">
        <v>2284.29217582</v>
      </c>
      <c r="C293" s="59">
        <v>2328.66402457</v>
      </c>
      <c r="D293" s="59">
        <v>2344.9089962799999</v>
      </c>
      <c r="E293" s="59">
        <v>2350.3318441900001</v>
      </c>
      <c r="F293" s="59">
        <v>2352.0429742299998</v>
      </c>
      <c r="G293" s="59">
        <v>2346.1952347799997</v>
      </c>
      <c r="H293" s="59">
        <v>2295.1404965699999</v>
      </c>
      <c r="I293" s="59">
        <v>2241.8836791599997</v>
      </c>
      <c r="J293" s="59">
        <v>2221.5924307</v>
      </c>
      <c r="K293" s="59">
        <v>2202.1785177500001</v>
      </c>
      <c r="L293" s="59">
        <v>2229.1328170100001</v>
      </c>
      <c r="M293" s="59">
        <v>2254.1252577</v>
      </c>
      <c r="N293" s="59">
        <v>2218.4348668399998</v>
      </c>
      <c r="O293" s="59">
        <v>2224.4317890699999</v>
      </c>
      <c r="P293" s="59">
        <v>2221.2715888799999</v>
      </c>
      <c r="Q293" s="59">
        <v>2166.32922955</v>
      </c>
      <c r="R293" s="59">
        <v>2175.7080799400001</v>
      </c>
      <c r="S293" s="59">
        <v>2204.6159752999997</v>
      </c>
      <c r="T293" s="59">
        <v>2156.9040471399999</v>
      </c>
      <c r="U293" s="59">
        <v>2194.5003655699998</v>
      </c>
      <c r="V293" s="59">
        <v>2196.3420453599997</v>
      </c>
      <c r="W293" s="59">
        <v>2222.0986906799999</v>
      </c>
      <c r="X293" s="59">
        <v>2229.5628021100001</v>
      </c>
      <c r="Y293" s="59">
        <v>2264.3482995899999</v>
      </c>
    </row>
    <row r="294" spans="1:25" s="60" customFormat="1" ht="15.75" x14ac:dyDescent="0.3">
      <c r="A294" s="58" t="s">
        <v>163</v>
      </c>
      <c r="B294" s="59">
        <v>2379.4421393899997</v>
      </c>
      <c r="C294" s="59">
        <v>2423.08622887</v>
      </c>
      <c r="D294" s="59">
        <v>2393.6414956999997</v>
      </c>
      <c r="E294" s="59">
        <v>2393.1701238299997</v>
      </c>
      <c r="F294" s="59">
        <v>2393.5151025199998</v>
      </c>
      <c r="G294" s="59">
        <v>2318.5666153799998</v>
      </c>
      <c r="H294" s="59">
        <v>2342.28434883</v>
      </c>
      <c r="I294" s="59">
        <v>2310.7411627500001</v>
      </c>
      <c r="J294" s="59">
        <v>2307.48634735</v>
      </c>
      <c r="K294" s="59">
        <v>2288.61307433</v>
      </c>
      <c r="L294" s="59">
        <v>2295.6927659200001</v>
      </c>
      <c r="M294" s="59">
        <v>2317.1850716200001</v>
      </c>
      <c r="N294" s="59">
        <v>2315.4898265699999</v>
      </c>
      <c r="O294" s="59">
        <v>2305.43575293</v>
      </c>
      <c r="P294" s="59">
        <v>2313.69101039</v>
      </c>
      <c r="Q294" s="59">
        <v>2325.3516465600001</v>
      </c>
      <c r="R294" s="59">
        <v>2321.83755316</v>
      </c>
      <c r="S294" s="59">
        <v>2279.3517816200001</v>
      </c>
      <c r="T294" s="59">
        <v>2292.1697485599998</v>
      </c>
      <c r="U294" s="59">
        <v>2302.48219298</v>
      </c>
      <c r="V294" s="59">
        <v>2329.87184665</v>
      </c>
      <c r="W294" s="59">
        <v>2330.49639751</v>
      </c>
      <c r="X294" s="59">
        <v>2329.3966995699998</v>
      </c>
      <c r="Y294" s="59">
        <v>2380.2618124800001</v>
      </c>
    </row>
    <row r="295" spans="1:25" s="60" customFormat="1" ht="15.75" x14ac:dyDescent="0.3">
      <c r="A295" s="58" t="s">
        <v>164</v>
      </c>
      <c r="B295" s="59">
        <v>2466.4247169599998</v>
      </c>
      <c r="C295" s="59">
        <v>2505.1089228399997</v>
      </c>
      <c r="D295" s="59">
        <v>2523.4317280399996</v>
      </c>
      <c r="E295" s="59">
        <v>2523.4329897799998</v>
      </c>
      <c r="F295" s="59">
        <v>2536.3911085200002</v>
      </c>
      <c r="G295" s="59">
        <v>2524.1255527200001</v>
      </c>
      <c r="H295" s="59">
        <v>2514.5671221999996</v>
      </c>
      <c r="I295" s="59">
        <v>2453.9620092499999</v>
      </c>
      <c r="J295" s="59">
        <v>2387.8503040199998</v>
      </c>
      <c r="K295" s="59">
        <v>2389.9291783799999</v>
      </c>
      <c r="L295" s="59">
        <v>2377.4412467900002</v>
      </c>
      <c r="M295" s="59">
        <v>2406.4949071999999</v>
      </c>
      <c r="N295" s="59">
        <v>2416.5010930999997</v>
      </c>
      <c r="O295" s="59">
        <v>2430.3721237899999</v>
      </c>
      <c r="P295" s="59">
        <v>2450.5401001499999</v>
      </c>
      <c r="Q295" s="59">
        <v>2461.45354937</v>
      </c>
      <c r="R295" s="59">
        <v>2467.4210820600001</v>
      </c>
      <c r="S295" s="59">
        <v>2444.7735564300001</v>
      </c>
      <c r="T295" s="59">
        <v>2373.2237999899999</v>
      </c>
      <c r="U295" s="59">
        <v>2407.5863397200001</v>
      </c>
      <c r="V295" s="59">
        <v>2418.2303969700001</v>
      </c>
      <c r="W295" s="59">
        <v>2427.7042586899997</v>
      </c>
      <c r="X295" s="59">
        <v>2454.7125547400001</v>
      </c>
      <c r="Y295" s="59">
        <v>2470.8326288499998</v>
      </c>
    </row>
    <row r="296" spans="1:25" s="60" customFormat="1" ht="15.75" x14ac:dyDescent="0.3">
      <c r="A296" s="58" t="s">
        <v>165</v>
      </c>
      <c r="B296" s="59">
        <v>2424.5772525399998</v>
      </c>
      <c r="C296" s="59">
        <v>2406.6219912000001</v>
      </c>
      <c r="D296" s="59">
        <v>2423.5067797900001</v>
      </c>
      <c r="E296" s="59">
        <v>2428.4834445900001</v>
      </c>
      <c r="F296" s="59">
        <v>2423.8175408699999</v>
      </c>
      <c r="G296" s="59">
        <v>2380.73100871</v>
      </c>
      <c r="H296" s="59">
        <v>2380.1173748699998</v>
      </c>
      <c r="I296" s="59">
        <v>2380.9805105199998</v>
      </c>
      <c r="J296" s="59">
        <v>2357.8202938700001</v>
      </c>
      <c r="K296" s="59">
        <v>2316.34174416</v>
      </c>
      <c r="L296" s="59">
        <v>2299.5233552999998</v>
      </c>
      <c r="M296" s="59">
        <v>2282.4423527200001</v>
      </c>
      <c r="N296" s="59">
        <v>2289.4739266000001</v>
      </c>
      <c r="O296" s="59">
        <v>2301.4800776100001</v>
      </c>
      <c r="P296" s="59">
        <v>2326.2157221299999</v>
      </c>
      <c r="Q296" s="59">
        <v>2307.02963202</v>
      </c>
      <c r="R296" s="59">
        <v>2322.79360572</v>
      </c>
      <c r="S296" s="59">
        <v>2286.85240067</v>
      </c>
      <c r="T296" s="59">
        <v>2221.1779716799997</v>
      </c>
      <c r="U296" s="59">
        <v>2198.2376910499997</v>
      </c>
      <c r="V296" s="59">
        <v>2235.7652348500001</v>
      </c>
      <c r="W296" s="59">
        <v>2292.3784462799999</v>
      </c>
      <c r="X296" s="59">
        <v>2348.3701735899999</v>
      </c>
      <c r="Y296" s="59">
        <v>2394.4464316600001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2775.3931845099996</v>
      </c>
      <c r="C300" s="66">
        <v>2813.3083795900002</v>
      </c>
      <c r="D300" s="66">
        <v>2844.9409614599999</v>
      </c>
      <c r="E300" s="66">
        <v>2846.7985938399997</v>
      </c>
      <c r="F300" s="66">
        <v>2855.6254411099999</v>
      </c>
      <c r="G300" s="66">
        <v>2834.1663469200003</v>
      </c>
      <c r="H300" s="66">
        <v>2791.3699596299998</v>
      </c>
      <c r="I300" s="66">
        <v>2746.66802108</v>
      </c>
      <c r="J300" s="66">
        <v>2701.0212949799998</v>
      </c>
      <c r="K300" s="66">
        <v>2684.9217285499999</v>
      </c>
      <c r="L300" s="66">
        <v>2681.8407033599997</v>
      </c>
      <c r="M300" s="66">
        <v>2703.7316987099998</v>
      </c>
      <c r="N300" s="66">
        <v>2716.0605304000001</v>
      </c>
      <c r="O300" s="66">
        <v>2724.70822288</v>
      </c>
      <c r="P300" s="66">
        <v>2735.7021489199997</v>
      </c>
      <c r="Q300" s="66">
        <v>2715.46311952</v>
      </c>
      <c r="R300" s="66">
        <v>2723.1696253099999</v>
      </c>
      <c r="S300" s="66">
        <v>2686.2826728999999</v>
      </c>
      <c r="T300" s="66">
        <v>2644.7812804099999</v>
      </c>
      <c r="U300" s="66">
        <v>2653.8462466299998</v>
      </c>
      <c r="V300" s="66">
        <v>2681.31680001</v>
      </c>
      <c r="W300" s="66">
        <v>2694.9133332199999</v>
      </c>
      <c r="X300" s="66">
        <v>2699.8465633999999</v>
      </c>
      <c r="Y300" s="66">
        <v>2722.4372972399997</v>
      </c>
    </row>
    <row r="301" spans="1:25" s="60" customFormat="1" ht="15.75" x14ac:dyDescent="0.3">
      <c r="A301" s="58" t="s">
        <v>136</v>
      </c>
      <c r="B301" s="59">
        <v>2844.3048937200001</v>
      </c>
      <c r="C301" s="59">
        <v>2838.8002880699996</v>
      </c>
      <c r="D301" s="59">
        <v>2851.3199681899996</v>
      </c>
      <c r="E301" s="59">
        <v>2864.1801988699999</v>
      </c>
      <c r="F301" s="59">
        <v>2870.24092694</v>
      </c>
      <c r="G301" s="59">
        <v>2872.42431283</v>
      </c>
      <c r="H301" s="59">
        <v>2871.5596873300001</v>
      </c>
      <c r="I301" s="59">
        <v>2836.5023907300001</v>
      </c>
      <c r="J301" s="59">
        <v>2792.4966041399998</v>
      </c>
      <c r="K301" s="59">
        <v>2755.5603415400001</v>
      </c>
      <c r="L301" s="59">
        <v>2722.2258797099998</v>
      </c>
      <c r="M301" s="59">
        <v>2714.3595948799998</v>
      </c>
      <c r="N301" s="59">
        <v>2735.6149700300002</v>
      </c>
      <c r="O301" s="59">
        <v>2757.61184736</v>
      </c>
      <c r="P301" s="59">
        <v>2770.6719806599999</v>
      </c>
      <c r="Q301" s="59">
        <v>2773.4834403999998</v>
      </c>
      <c r="R301" s="59">
        <v>2750.0811273600002</v>
      </c>
      <c r="S301" s="59">
        <v>2712.4961278999999</v>
      </c>
      <c r="T301" s="59">
        <v>2681.42954061</v>
      </c>
      <c r="U301" s="59">
        <v>2692.3963692999996</v>
      </c>
      <c r="V301" s="59">
        <v>2717.9256724099996</v>
      </c>
      <c r="W301" s="59">
        <v>2730.6369447299999</v>
      </c>
      <c r="X301" s="59">
        <v>2761.8565738400002</v>
      </c>
      <c r="Y301" s="59">
        <v>2783.7081302400002</v>
      </c>
    </row>
    <row r="302" spans="1:25" s="60" customFormat="1" ht="15.75" x14ac:dyDescent="0.3">
      <c r="A302" s="58" t="s">
        <v>137</v>
      </c>
      <c r="B302" s="59">
        <v>2747.3589917499999</v>
      </c>
      <c r="C302" s="59">
        <v>2790.3460268899998</v>
      </c>
      <c r="D302" s="59">
        <v>2834.76814543</v>
      </c>
      <c r="E302" s="59">
        <v>2831.51750197</v>
      </c>
      <c r="F302" s="59">
        <v>2826.7851780800002</v>
      </c>
      <c r="G302" s="59">
        <v>2838.9063755999996</v>
      </c>
      <c r="H302" s="59">
        <v>2831.4082481599999</v>
      </c>
      <c r="I302" s="59">
        <v>2829.1000826099998</v>
      </c>
      <c r="J302" s="59">
        <v>2798.0220374199998</v>
      </c>
      <c r="K302" s="59">
        <v>2763.3439328699997</v>
      </c>
      <c r="L302" s="59">
        <v>2721.2020252699999</v>
      </c>
      <c r="M302" s="59">
        <v>2717.5137835799997</v>
      </c>
      <c r="N302" s="59">
        <v>2730.45413788</v>
      </c>
      <c r="O302" s="59">
        <v>2755.7305867300001</v>
      </c>
      <c r="P302" s="59">
        <v>2758.6585533999996</v>
      </c>
      <c r="Q302" s="59">
        <v>2767.3566191099999</v>
      </c>
      <c r="R302" s="59">
        <v>2750.56956902</v>
      </c>
      <c r="S302" s="59">
        <v>2704.1348517599999</v>
      </c>
      <c r="T302" s="59">
        <v>2658.4783228899996</v>
      </c>
      <c r="U302" s="59">
        <v>2667.4742094799999</v>
      </c>
      <c r="V302" s="59">
        <v>2698.83138491</v>
      </c>
      <c r="W302" s="59">
        <v>2708.90902676</v>
      </c>
      <c r="X302" s="59">
        <v>2737.8500974799999</v>
      </c>
      <c r="Y302" s="59">
        <v>2786.8375864700001</v>
      </c>
    </row>
    <row r="303" spans="1:25" s="60" customFormat="1" ht="15.75" x14ac:dyDescent="0.3">
      <c r="A303" s="58" t="s">
        <v>138</v>
      </c>
      <c r="B303" s="59">
        <v>2774.08239155</v>
      </c>
      <c r="C303" s="59">
        <v>2815.0177629</v>
      </c>
      <c r="D303" s="59">
        <v>2811.20043373</v>
      </c>
      <c r="E303" s="59">
        <v>2817.9976077800002</v>
      </c>
      <c r="F303" s="59">
        <v>2814.2972549199999</v>
      </c>
      <c r="G303" s="59">
        <v>2803.8702853699997</v>
      </c>
      <c r="H303" s="59">
        <v>2774.7444583400002</v>
      </c>
      <c r="I303" s="59">
        <v>2706.0762078600001</v>
      </c>
      <c r="J303" s="59">
        <v>2684.2225834399997</v>
      </c>
      <c r="K303" s="59">
        <v>2671.98022365</v>
      </c>
      <c r="L303" s="59">
        <v>2665.0801802300002</v>
      </c>
      <c r="M303" s="59">
        <v>2675.1833653499998</v>
      </c>
      <c r="N303" s="59">
        <v>2684.6215854699999</v>
      </c>
      <c r="O303" s="59">
        <v>2695.3640164099997</v>
      </c>
      <c r="P303" s="59">
        <v>2708.7292261499997</v>
      </c>
      <c r="Q303" s="59">
        <v>2710.7987372699999</v>
      </c>
      <c r="R303" s="59">
        <v>2699.11010033</v>
      </c>
      <c r="S303" s="59">
        <v>2660.2186487099998</v>
      </c>
      <c r="T303" s="59">
        <v>2637.27026269</v>
      </c>
      <c r="U303" s="59">
        <v>2648.4749304899997</v>
      </c>
      <c r="V303" s="59">
        <v>2669.48796434</v>
      </c>
      <c r="W303" s="59">
        <v>2681.9960809899999</v>
      </c>
      <c r="X303" s="59">
        <v>2721.0762237099998</v>
      </c>
      <c r="Y303" s="59">
        <v>2739.0645013499998</v>
      </c>
    </row>
    <row r="304" spans="1:25" s="60" customFormat="1" ht="15.75" x14ac:dyDescent="0.3">
      <c r="A304" s="58" t="s">
        <v>139</v>
      </c>
      <c r="B304" s="59">
        <v>2869.6525377899998</v>
      </c>
      <c r="C304" s="59">
        <v>2891.4070958599996</v>
      </c>
      <c r="D304" s="59">
        <v>2928.1561207200002</v>
      </c>
      <c r="E304" s="59">
        <v>2896.1342918199998</v>
      </c>
      <c r="F304" s="59">
        <v>2891.6449221799999</v>
      </c>
      <c r="G304" s="59">
        <v>2888.6513679999998</v>
      </c>
      <c r="H304" s="59">
        <v>2847.5388950699999</v>
      </c>
      <c r="I304" s="59">
        <v>2805.42997436</v>
      </c>
      <c r="J304" s="59">
        <v>2764.4781951</v>
      </c>
      <c r="K304" s="59">
        <v>2761.2767171799997</v>
      </c>
      <c r="L304" s="59">
        <v>2794.1055922799997</v>
      </c>
      <c r="M304" s="59">
        <v>2858.5804556799999</v>
      </c>
      <c r="N304" s="59">
        <v>2871.5885213000001</v>
      </c>
      <c r="O304" s="59">
        <v>2875.0091321199998</v>
      </c>
      <c r="P304" s="59">
        <v>2870.34659715</v>
      </c>
      <c r="Q304" s="59">
        <v>2865.1451235699997</v>
      </c>
      <c r="R304" s="59">
        <v>2816.6982114799998</v>
      </c>
      <c r="S304" s="59">
        <v>2761.7090628199999</v>
      </c>
      <c r="T304" s="59">
        <v>2737.2761183100001</v>
      </c>
      <c r="U304" s="59">
        <v>2749.3275341600001</v>
      </c>
      <c r="V304" s="59">
        <v>2788.4543690399996</v>
      </c>
      <c r="W304" s="59">
        <v>2795.74782478</v>
      </c>
      <c r="X304" s="59">
        <v>2813.0122040199999</v>
      </c>
      <c r="Y304" s="59">
        <v>2842.4012265000001</v>
      </c>
    </row>
    <row r="305" spans="1:25" s="60" customFormat="1" ht="15.75" x14ac:dyDescent="0.3">
      <c r="A305" s="58" t="s">
        <v>140</v>
      </c>
      <c r="B305" s="59">
        <v>2760.5954654999996</v>
      </c>
      <c r="C305" s="59">
        <v>2773.27040068</v>
      </c>
      <c r="D305" s="59">
        <v>2804.8356801499999</v>
      </c>
      <c r="E305" s="59">
        <v>2812.5781403000001</v>
      </c>
      <c r="F305" s="59">
        <v>2800.4066427500002</v>
      </c>
      <c r="G305" s="59">
        <v>2770.2887506999996</v>
      </c>
      <c r="H305" s="59">
        <v>2723.2220594199998</v>
      </c>
      <c r="I305" s="59">
        <v>2667.0486173700001</v>
      </c>
      <c r="J305" s="59">
        <v>2663.16686777</v>
      </c>
      <c r="K305" s="59">
        <v>2642.8619712600002</v>
      </c>
      <c r="L305" s="59">
        <v>2622.9941277899998</v>
      </c>
      <c r="M305" s="59">
        <v>2634.1948545300002</v>
      </c>
      <c r="N305" s="59">
        <v>2669.4624747299999</v>
      </c>
      <c r="O305" s="59">
        <v>2665.6129725999999</v>
      </c>
      <c r="P305" s="59">
        <v>2677.5601197599999</v>
      </c>
      <c r="Q305" s="59">
        <v>2685.3774729899997</v>
      </c>
      <c r="R305" s="59">
        <v>2677.83805269</v>
      </c>
      <c r="S305" s="59">
        <v>2642.0316385599999</v>
      </c>
      <c r="T305" s="59">
        <v>2621.21863063</v>
      </c>
      <c r="U305" s="59">
        <v>2633.8245765499996</v>
      </c>
      <c r="V305" s="59">
        <v>2663.8424596899999</v>
      </c>
      <c r="W305" s="59">
        <v>2664.7240679199999</v>
      </c>
      <c r="X305" s="59">
        <v>2691.8171239399999</v>
      </c>
      <c r="Y305" s="59">
        <v>2716.6282047699997</v>
      </c>
    </row>
    <row r="306" spans="1:25" s="60" customFormat="1" ht="15.75" x14ac:dyDescent="0.3">
      <c r="A306" s="58" t="s">
        <v>141</v>
      </c>
      <c r="B306" s="59">
        <v>2716.2277711500001</v>
      </c>
      <c r="C306" s="59">
        <v>2734.39246882</v>
      </c>
      <c r="D306" s="59">
        <v>2787.86094912</v>
      </c>
      <c r="E306" s="59">
        <v>2780.86044399</v>
      </c>
      <c r="F306" s="59">
        <v>2775.5209151099998</v>
      </c>
      <c r="G306" s="59">
        <v>2776.5300383499998</v>
      </c>
      <c r="H306" s="59">
        <v>2732.5329759599999</v>
      </c>
      <c r="I306" s="59">
        <v>2686.31395389</v>
      </c>
      <c r="J306" s="59">
        <v>2658.6788944499999</v>
      </c>
      <c r="K306" s="59">
        <v>2651.8711376199999</v>
      </c>
      <c r="L306" s="59">
        <v>2658.7482286499999</v>
      </c>
      <c r="M306" s="59">
        <v>2694.0969327299999</v>
      </c>
      <c r="N306" s="59">
        <v>2726.4463333499998</v>
      </c>
      <c r="O306" s="59">
        <v>2763.59857534</v>
      </c>
      <c r="P306" s="59">
        <v>2766.72773796</v>
      </c>
      <c r="Q306" s="59">
        <v>2769.6590657500001</v>
      </c>
      <c r="R306" s="59">
        <v>2759.2115116599998</v>
      </c>
      <c r="S306" s="59">
        <v>2727.6221846199996</v>
      </c>
      <c r="T306" s="59">
        <v>2686.36511427</v>
      </c>
      <c r="U306" s="59">
        <v>2694.6605541199997</v>
      </c>
      <c r="V306" s="59">
        <v>2748.8427442799998</v>
      </c>
      <c r="W306" s="59">
        <v>2770.6678566199998</v>
      </c>
      <c r="X306" s="59">
        <v>2798.1641690599999</v>
      </c>
      <c r="Y306" s="59">
        <v>2831.0741730999998</v>
      </c>
    </row>
    <row r="307" spans="1:25" s="60" customFormat="1" ht="15.75" x14ac:dyDescent="0.3">
      <c r="A307" s="58" t="s">
        <v>142</v>
      </c>
      <c r="B307" s="59">
        <v>2767.96598146</v>
      </c>
      <c r="C307" s="59">
        <v>2799.78434449</v>
      </c>
      <c r="D307" s="59">
        <v>2805.5327318299996</v>
      </c>
      <c r="E307" s="59">
        <v>2807.6705858699997</v>
      </c>
      <c r="F307" s="59">
        <v>2806.2042139099999</v>
      </c>
      <c r="G307" s="59">
        <v>2797.7965774899999</v>
      </c>
      <c r="H307" s="59">
        <v>2754.9566287199996</v>
      </c>
      <c r="I307" s="59">
        <v>2694.9485643600001</v>
      </c>
      <c r="J307" s="59">
        <v>2656.5579464900002</v>
      </c>
      <c r="K307" s="59">
        <v>2640.3422446699997</v>
      </c>
      <c r="L307" s="59">
        <v>2638.2020295100001</v>
      </c>
      <c r="M307" s="59">
        <v>2650.12104937</v>
      </c>
      <c r="N307" s="59">
        <v>2652.8700940399999</v>
      </c>
      <c r="O307" s="59">
        <v>2659.5889285599997</v>
      </c>
      <c r="P307" s="59">
        <v>2672.93411509</v>
      </c>
      <c r="Q307" s="59">
        <v>2677.6886022399999</v>
      </c>
      <c r="R307" s="59">
        <v>2666.2105193999996</v>
      </c>
      <c r="S307" s="59">
        <v>2624.05710628</v>
      </c>
      <c r="T307" s="59">
        <v>2613.6264725999999</v>
      </c>
      <c r="U307" s="59">
        <v>2614.56567503</v>
      </c>
      <c r="V307" s="59">
        <v>2623.06891068</v>
      </c>
      <c r="W307" s="59">
        <v>2635.6849522900002</v>
      </c>
      <c r="X307" s="59">
        <v>2665.8719445799998</v>
      </c>
      <c r="Y307" s="59">
        <v>2699.9721003699997</v>
      </c>
    </row>
    <row r="308" spans="1:25" s="60" customFormat="1" ht="15.75" x14ac:dyDescent="0.3">
      <c r="A308" s="58" t="s">
        <v>143</v>
      </c>
      <c r="B308" s="59">
        <v>2860.7009068799998</v>
      </c>
      <c r="C308" s="59">
        <v>2905.7988800799999</v>
      </c>
      <c r="D308" s="59">
        <v>2967.1233289100001</v>
      </c>
      <c r="E308" s="59">
        <v>2974.4140827399997</v>
      </c>
      <c r="F308" s="59">
        <v>2978.3398023999998</v>
      </c>
      <c r="G308" s="59">
        <v>2964.42152566</v>
      </c>
      <c r="H308" s="59">
        <v>2949.9939604800002</v>
      </c>
      <c r="I308" s="59">
        <v>2920.1960283799999</v>
      </c>
      <c r="J308" s="59">
        <v>2879.7276420099997</v>
      </c>
      <c r="K308" s="59">
        <v>2841.4072550299998</v>
      </c>
      <c r="L308" s="59">
        <v>2796.6450121500002</v>
      </c>
      <c r="M308" s="59">
        <v>2792.2950430599999</v>
      </c>
      <c r="N308" s="59">
        <v>2823.5501157999997</v>
      </c>
      <c r="O308" s="59">
        <v>2814.9202211100001</v>
      </c>
      <c r="P308" s="59">
        <v>2831.5852473799996</v>
      </c>
      <c r="Q308" s="59">
        <v>2850.5918710699998</v>
      </c>
      <c r="R308" s="59">
        <v>2845.4871909899998</v>
      </c>
      <c r="S308" s="59">
        <v>2838.6775612299998</v>
      </c>
      <c r="T308" s="59">
        <v>2800.25360142</v>
      </c>
      <c r="U308" s="59">
        <v>2821.9355322900001</v>
      </c>
      <c r="V308" s="59">
        <v>2843.3851964599999</v>
      </c>
      <c r="W308" s="59">
        <v>2831.3900188999996</v>
      </c>
      <c r="X308" s="59">
        <v>2866.3444469300002</v>
      </c>
      <c r="Y308" s="59">
        <v>2899.7877026899996</v>
      </c>
    </row>
    <row r="309" spans="1:25" s="60" customFormat="1" ht="15.75" x14ac:dyDescent="0.3">
      <c r="A309" s="58" t="s">
        <v>144</v>
      </c>
      <c r="B309" s="59">
        <v>2845.9129303899999</v>
      </c>
      <c r="C309" s="59">
        <v>2887.7770648799997</v>
      </c>
      <c r="D309" s="59">
        <v>2908.3599671699999</v>
      </c>
      <c r="E309" s="59">
        <v>2926.3944986799997</v>
      </c>
      <c r="F309" s="59">
        <v>2917.0178064800002</v>
      </c>
      <c r="G309" s="59">
        <v>2889.6070638199999</v>
      </c>
      <c r="H309" s="59">
        <v>2908.5530677099996</v>
      </c>
      <c r="I309" s="59">
        <v>2892.9329732699998</v>
      </c>
      <c r="J309" s="59">
        <v>2846.4050357899996</v>
      </c>
      <c r="K309" s="59">
        <v>2785.32203351</v>
      </c>
      <c r="L309" s="59">
        <v>2753.0862197799997</v>
      </c>
      <c r="M309" s="59">
        <v>2744.4160106600002</v>
      </c>
      <c r="N309" s="59">
        <v>2754.9791997599996</v>
      </c>
      <c r="O309" s="59">
        <v>2785.20858125</v>
      </c>
      <c r="P309" s="59">
        <v>2802.2025973099999</v>
      </c>
      <c r="Q309" s="59">
        <v>2799.9823473199999</v>
      </c>
      <c r="R309" s="59">
        <v>2793.2121709900002</v>
      </c>
      <c r="S309" s="59">
        <v>2741.7851900999999</v>
      </c>
      <c r="T309" s="59">
        <v>2701.60928315</v>
      </c>
      <c r="U309" s="59">
        <v>2715.3316671799998</v>
      </c>
      <c r="V309" s="59">
        <v>2737.5457738799996</v>
      </c>
      <c r="W309" s="59">
        <v>2757.5565858700002</v>
      </c>
      <c r="X309" s="59">
        <v>2796.3376990899997</v>
      </c>
      <c r="Y309" s="59">
        <v>2828.34207823</v>
      </c>
    </row>
    <row r="310" spans="1:25" s="60" customFormat="1" ht="15.75" x14ac:dyDescent="0.3">
      <c r="A310" s="58" t="s">
        <v>145</v>
      </c>
      <c r="B310" s="59">
        <v>2831.6323942399999</v>
      </c>
      <c r="C310" s="59">
        <v>2853.6258129399998</v>
      </c>
      <c r="D310" s="59">
        <v>2884.50460621</v>
      </c>
      <c r="E310" s="59">
        <v>2894.4354885900002</v>
      </c>
      <c r="F310" s="59">
        <v>2875.9358259099999</v>
      </c>
      <c r="G310" s="59">
        <v>2867.9012007000001</v>
      </c>
      <c r="H310" s="59">
        <v>2811.2299727299996</v>
      </c>
      <c r="I310" s="59">
        <v>2788.26733719</v>
      </c>
      <c r="J310" s="59">
        <v>2746.9639306399999</v>
      </c>
      <c r="K310" s="59">
        <v>2735.9106865799999</v>
      </c>
      <c r="L310" s="59">
        <v>2727.1982973300001</v>
      </c>
      <c r="M310" s="59">
        <v>2734.3348438100002</v>
      </c>
      <c r="N310" s="59">
        <v>2738.4847019299996</v>
      </c>
      <c r="O310" s="59">
        <v>2755.3447966799999</v>
      </c>
      <c r="P310" s="59">
        <v>2766.0833914499999</v>
      </c>
      <c r="Q310" s="59">
        <v>2762.9878735900002</v>
      </c>
      <c r="R310" s="59">
        <v>2752.9866336799996</v>
      </c>
      <c r="S310" s="59">
        <v>2709.4891973100002</v>
      </c>
      <c r="T310" s="59">
        <v>2681.5648653899998</v>
      </c>
      <c r="U310" s="59">
        <v>2700.5222077999997</v>
      </c>
      <c r="V310" s="59">
        <v>2720.8683263399998</v>
      </c>
      <c r="W310" s="59">
        <v>2739.89847955</v>
      </c>
      <c r="X310" s="59">
        <v>2760.2949968399998</v>
      </c>
      <c r="Y310" s="59">
        <v>2777.8504261899998</v>
      </c>
    </row>
    <row r="311" spans="1:25" s="60" customFormat="1" ht="15.75" x14ac:dyDescent="0.3">
      <c r="A311" s="58" t="s">
        <v>146</v>
      </c>
      <c r="B311" s="59">
        <v>2913.4943239300001</v>
      </c>
      <c r="C311" s="59">
        <v>2942.19383436</v>
      </c>
      <c r="D311" s="59">
        <v>2949.5529126499996</v>
      </c>
      <c r="E311" s="59">
        <v>2966.2661001799997</v>
      </c>
      <c r="F311" s="59">
        <v>2945.6801320599998</v>
      </c>
      <c r="G311" s="59">
        <v>2934.65556259</v>
      </c>
      <c r="H311" s="59">
        <v>2899.4513743899997</v>
      </c>
      <c r="I311" s="59">
        <v>2841.1324336999996</v>
      </c>
      <c r="J311" s="59">
        <v>2807.3880687199999</v>
      </c>
      <c r="K311" s="59">
        <v>2796.84904108</v>
      </c>
      <c r="L311" s="59">
        <v>2786.5829411300001</v>
      </c>
      <c r="M311" s="59">
        <v>2807.95756446</v>
      </c>
      <c r="N311" s="59">
        <v>2815.1359790799997</v>
      </c>
      <c r="O311" s="59">
        <v>2823.8893016699999</v>
      </c>
      <c r="P311" s="59">
        <v>2818.1421309799998</v>
      </c>
      <c r="Q311" s="59">
        <v>2836.1673901699996</v>
      </c>
      <c r="R311" s="59">
        <v>2834.1238698799998</v>
      </c>
      <c r="S311" s="59">
        <v>2790.5409821200001</v>
      </c>
      <c r="T311" s="59">
        <v>2761.29171374</v>
      </c>
      <c r="U311" s="59">
        <v>2773.9946770799997</v>
      </c>
      <c r="V311" s="59">
        <v>2788.4207315100002</v>
      </c>
      <c r="W311" s="59">
        <v>2802.8448263700002</v>
      </c>
      <c r="X311" s="59">
        <v>2833.5070992999999</v>
      </c>
      <c r="Y311" s="59">
        <v>2858.4536054800001</v>
      </c>
    </row>
    <row r="312" spans="1:25" s="60" customFormat="1" ht="15.75" x14ac:dyDescent="0.3">
      <c r="A312" s="58" t="s">
        <v>147</v>
      </c>
      <c r="B312" s="59">
        <v>2843.7115119</v>
      </c>
      <c r="C312" s="59">
        <v>2869.83905697</v>
      </c>
      <c r="D312" s="59">
        <v>2901.6907437499999</v>
      </c>
      <c r="E312" s="59">
        <v>2892.2753733600002</v>
      </c>
      <c r="F312" s="59">
        <v>2905.4180003900001</v>
      </c>
      <c r="G312" s="59">
        <v>2879.9603079199997</v>
      </c>
      <c r="H312" s="59">
        <v>2824.71957656</v>
      </c>
      <c r="I312" s="59">
        <v>2738.16607256</v>
      </c>
      <c r="J312" s="59">
        <v>2702.64812523</v>
      </c>
      <c r="K312" s="59">
        <v>2736.3705517600001</v>
      </c>
      <c r="L312" s="59">
        <v>2731.7734237799996</v>
      </c>
      <c r="M312" s="59">
        <v>2756.97425767</v>
      </c>
      <c r="N312" s="59">
        <v>2769.6770409000001</v>
      </c>
      <c r="O312" s="59">
        <v>2783.0364476499999</v>
      </c>
      <c r="P312" s="59">
        <v>2785.2782489399997</v>
      </c>
      <c r="Q312" s="59">
        <v>2786.1817099199998</v>
      </c>
      <c r="R312" s="59">
        <v>2773.2998544800002</v>
      </c>
      <c r="S312" s="59">
        <v>2758.68167111</v>
      </c>
      <c r="T312" s="59">
        <v>2675.13826333</v>
      </c>
      <c r="U312" s="59">
        <v>2682.5281878999999</v>
      </c>
      <c r="V312" s="59">
        <v>2670.9777563299999</v>
      </c>
      <c r="W312" s="59">
        <v>2681.0165201599998</v>
      </c>
      <c r="X312" s="59">
        <v>2711.5338462099999</v>
      </c>
      <c r="Y312" s="59">
        <v>2731.6514034800002</v>
      </c>
    </row>
    <row r="313" spans="1:25" s="60" customFormat="1" ht="15.75" x14ac:dyDescent="0.3">
      <c r="A313" s="58" t="s">
        <v>148</v>
      </c>
      <c r="B313" s="59">
        <v>2836.0176118099998</v>
      </c>
      <c r="C313" s="59">
        <v>2869.3890565900001</v>
      </c>
      <c r="D313" s="59">
        <v>2892.2419238900002</v>
      </c>
      <c r="E313" s="59">
        <v>2900.8641354000001</v>
      </c>
      <c r="F313" s="59">
        <v>2898.4364864299996</v>
      </c>
      <c r="G313" s="59">
        <v>2883.0026256299998</v>
      </c>
      <c r="H313" s="59">
        <v>2836.8635860099998</v>
      </c>
      <c r="I313" s="59">
        <v>2790.08528454</v>
      </c>
      <c r="J313" s="59">
        <v>2741.8257777399999</v>
      </c>
      <c r="K313" s="59">
        <v>2741.0529206800002</v>
      </c>
      <c r="L313" s="59">
        <v>2749.76085091</v>
      </c>
      <c r="M313" s="59">
        <v>2760.20676538</v>
      </c>
      <c r="N313" s="59">
        <v>2792.08147818</v>
      </c>
      <c r="O313" s="59">
        <v>2790.6364064099998</v>
      </c>
      <c r="P313" s="59">
        <v>2820.6022808999996</v>
      </c>
      <c r="Q313" s="59">
        <v>2814.9554647200002</v>
      </c>
      <c r="R313" s="59">
        <v>2812.5295983400001</v>
      </c>
      <c r="S313" s="59">
        <v>2800.4713392599997</v>
      </c>
      <c r="T313" s="59">
        <v>2762.4925945300001</v>
      </c>
      <c r="U313" s="59">
        <v>2745.1621863399996</v>
      </c>
      <c r="V313" s="59">
        <v>2731.5468961400002</v>
      </c>
      <c r="W313" s="59">
        <v>2758.4301157199998</v>
      </c>
      <c r="X313" s="59">
        <v>2795.5643012099999</v>
      </c>
      <c r="Y313" s="59">
        <v>2830.5546023400002</v>
      </c>
    </row>
    <row r="314" spans="1:25" s="60" customFormat="1" ht="15.75" x14ac:dyDescent="0.3">
      <c r="A314" s="58" t="s">
        <v>149</v>
      </c>
      <c r="B314" s="59">
        <v>2809.3439375399998</v>
      </c>
      <c r="C314" s="59">
        <v>2881.3939710899999</v>
      </c>
      <c r="D314" s="59">
        <v>2897.1774806799999</v>
      </c>
      <c r="E314" s="59">
        <v>2910.6257391600002</v>
      </c>
      <c r="F314" s="59">
        <v>2912.91324816</v>
      </c>
      <c r="G314" s="59">
        <v>2893.4876386899996</v>
      </c>
      <c r="H314" s="59">
        <v>2841.6529998899996</v>
      </c>
      <c r="I314" s="59">
        <v>2829.49807904</v>
      </c>
      <c r="J314" s="59">
        <v>2790.32576126</v>
      </c>
      <c r="K314" s="59">
        <v>2767.7166242799999</v>
      </c>
      <c r="L314" s="59">
        <v>2768.2596130699999</v>
      </c>
      <c r="M314" s="59">
        <v>2788.6019765199999</v>
      </c>
      <c r="N314" s="59">
        <v>2790.79478617</v>
      </c>
      <c r="O314" s="59">
        <v>2807.37784457</v>
      </c>
      <c r="P314" s="59">
        <v>2812.06536998</v>
      </c>
      <c r="Q314" s="59">
        <v>2822.2642009299998</v>
      </c>
      <c r="R314" s="59">
        <v>2811.0883838899999</v>
      </c>
      <c r="S314" s="59">
        <v>2768.2420756699998</v>
      </c>
      <c r="T314" s="59">
        <v>2749.2688264999997</v>
      </c>
      <c r="U314" s="59">
        <v>2767.4663860599999</v>
      </c>
      <c r="V314" s="59">
        <v>2778.5913553099999</v>
      </c>
      <c r="W314" s="59">
        <v>2785.8246168599999</v>
      </c>
      <c r="X314" s="59">
        <v>2799.5758100200001</v>
      </c>
      <c r="Y314" s="59">
        <v>2828.5719292499998</v>
      </c>
    </row>
    <row r="315" spans="1:25" s="60" customFormat="1" ht="15.75" x14ac:dyDescent="0.3">
      <c r="A315" s="58" t="s">
        <v>150</v>
      </c>
      <c r="B315" s="59">
        <v>2832.74480795</v>
      </c>
      <c r="C315" s="59">
        <v>2865.5912896299997</v>
      </c>
      <c r="D315" s="59">
        <v>2906.5760263399998</v>
      </c>
      <c r="E315" s="59">
        <v>2915.1035785099998</v>
      </c>
      <c r="F315" s="59">
        <v>2904.3150547400001</v>
      </c>
      <c r="G315" s="59">
        <v>2900.48806694</v>
      </c>
      <c r="H315" s="59">
        <v>2859.5688485399996</v>
      </c>
      <c r="I315" s="59">
        <v>2833.1573686199999</v>
      </c>
      <c r="J315" s="59">
        <v>2796.52540456</v>
      </c>
      <c r="K315" s="59">
        <v>2753.00966148</v>
      </c>
      <c r="L315" s="59">
        <v>2714.9150368199998</v>
      </c>
      <c r="M315" s="59">
        <v>2693.5628793699998</v>
      </c>
      <c r="N315" s="59">
        <v>2716.2358977100002</v>
      </c>
      <c r="O315" s="59">
        <v>2726.8738574499998</v>
      </c>
      <c r="P315" s="59">
        <v>2717.7938202699997</v>
      </c>
      <c r="Q315" s="59">
        <v>2730.8445120899996</v>
      </c>
      <c r="R315" s="59">
        <v>2751.02336754</v>
      </c>
      <c r="S315" s="59">
        <v>2718.2954002199999</v>
      </c>
      <c r="T315" s="59">
        <v>2696.71310576</v>
      </c>
      <c r="U315" s="59">
        <v>2723.2848752099999</v>
      </c>
      <c r="V315" s="59">
        <v>2719.2433581799996</v>
      </c>
      <c r="W315" s="59">
        <v>2721.9361580200002</v>
      </c>
      <c r="X315" s="59">
        <v>2747.8862833900002</v>
      </c>
      <c r="Y315" s="59">
        <v>2780.2579563600002</v>
      </c>
    </row>
    <row r="316" spans="1:25" s="60" customFormat="1" ht="15.75" x14ac:dyDescent="0.3">
      <c r="A316" s="58" t="s">
        <v>151</v>
      </c>
      <c r="B316" s="59">
        <v>2853.0715369299996</v>
      </c>
      <c r="C316" s="59">
        <v>2863.80242034</v>
      </c>
      <c r="D316" s="59">
        <v>2900.5124429799998</v>
      </c>
      <c r="E316" s="59">
        <v>2902.3772374399996</v>
      </c>
      <c r="F316" s="59">
        <v>2900.81190758</v>
      </c>
      <c r="G316" s="59">
        <v>2902.5274037199997</v>
      </c>
      <c r="H316" s="59">
        <v>2888.60248422</v>
      </c>
      <c r="I316" s="59">
        <v>2882.1005801299998</v>
      </c>
      <c r="J316" s="59">
        <v>2846.40608475</v>
      </c>
      <c r="K316" s="59">
        <v>2808.5805024299998</v>
      </c>
      <c r="L316" s="59">
        <v>2765.2966869000002</v>
      </c>
      <c r="M316" s="59">
        <v>2751.3634785200002</v>
      </c>
      <c r="N316" s="59">
        <v>2766.8098253899998</v>
      </c>
      <c r="O316" s="59">
        <v>2773.85392293</v>
      </c>
      <c r="P316" s="59">
        <v>2772.8048786700001</v>
      </c>
      <c r="Q316" s="59">
        <v>2780.09137947</v>
      </c>
      <c r="R316" s="59">
        <v>2787.6428814299998</v>
      </c>
      <c r="S316" s="59">
        <v>2747.5026820599996</v>
      </c>
      <c r="T316" s="59">
        <v>2707.2313626999999</v>
      </c>
      <c r="U316" s="59">
        <v>2704.8168651899996</v>
      </c>
      <c r="V316" s="59">
        <v>2732.9953977499999</v>
      </c>
      <c r="W316" s="59">
        <v>2732.2918492199997</v>
      </c>
      <c r="X316" s="59">
        <v>2769.8509938999996</v>
      </c>
      <c r="Y316" s="59">
        <v>2808.9803969499999</v>
      </c>
    </row>
    <row r="317" spans="1:25" s="60" customFormat="1" ht="15.75" x14ac:dyDescent="0.3">
      <c r="A317" s="58" t="s">
        <v>152</v>
      </c>
      <c r="B317" s="59">
        <v>2727.1538572899999</v>
      </c>
      <c r="C317" s="59">
        <v>2760.33084904</v>
      </c>
      <c r="D317" s="59">
        <v>2787.27436029</v>
      </c>
      <c r="E317" s="59">
        <v>2800.26112281</v>
      </c>
      <c r="F317" s="59">
        <v>2803.4958485799998</v>
      </c>
      <c r="G317" s="59">
        <v>2782.4961137599998</v>
      </c>
      <c r="H317" s="59">
        <v>2735.37111422</v>
      </c>
      <c r="I317" s="59">
        <v>2688.17542521</v>
      </c>
      <c r="J317" s="59">
        <v>2663.8665366999999</v>
      </c>
      <c r="K317" s="59">
        <v>2630.2833716999999</v>
      </c>
      <c r="L317" s="59">
        <v>2618.1386846099999</v>
      </c>
      <c r="M317" s="59">
        <v>2641.9144412199998</v>
      </c>
      <c r="N317" s="59">
        <v>2648.2058802299998</v>
      </c>
      <c r="O317" s="59">
        <v>2658.8172269799998</v>
      </c>
      <c r="P317" s="59">
        <v>2673.88625293</v>
      </c>
      <c r="Q317" s="59">
        <v>2679.4934083799999</v>
      </c>
      <c r="R317" s="59">
        <v>2676.7183226999996</v>
      </c>
      <c r="S317" s="59">
        <v>2651.6411332899997</v>
      </c>
      <c r="T317" s="59">
        <v>2621.8881736799999</v>
      </c>
      <c r="U317" s="59">
        <v>2609.6079201000002</v>
      </c>
      <c r="V317" s="59">
        <v>2637.5840564299997</v>
      </c>
      <c r="W317" s="59">
        <v>2618.3184538699998</v>
      </c>
      <c r="X317" s="59">
        <v>2658.4138713100001</v>
      </c>
      <c r="Y317" s="59">
        <v>2684.07271085</v>
      </c>
    </row>
    <row r="318" spans="1:25" s="60" customFormat="1" ht="15.75" x14ac:dyDescent="0.3">
      <c r="A318" s="58" t="s">
        <v>153</v>
      </c>
      <c r="B318" s="59">
        <v>2724.6630765299997</v>
      </c>
      <c r="C318" s="59">
        <v>2805.6442429899998</v>
      </c>
      <c r="D318" s="59">
        <v>2845.6550409000001</v>
      </c>
      <c r="E318" s="59">
        <v>2861.3821609400002</v>
      </c>
      <c r="F318" s="59">
        <v>2853.4393650000002</v>
      </c>
      <c r="G318" s="59">
        <v>2838.2212092700001</v>
      </c>
      <c r="H318" s="59">
        <v>2773.2878177100001</v>
      </c>
      <c r="I318" s="59">
        <v>2721.0365393399998</v>
      </c>
      <c r="J318" s="59">
        <v>2701.2325023599997</v>
      </c>
      <c r="K318" s="59">
        <v>2668.40938233</v>
      </c>
      <c r="L318" s="59">
        <v>2654.81217178</v>
      </c>
      <c r="M318" s="59">
        <v>2677.8219143699998</v>
      </c>
      <c r="N318" s="59">
        <v>2693.1665000100002</v>
      </c>
      <c r="O318" s="59">
        <v>2702.6500164499998</v>
      </c>
      <c r="P318" s="59">
        <v>2711.2197045399998</v>
      </c>
      <c r="Q318" s="59">
        <v>2719.7363949299997</v>
      </c>
      <c r="R318" s="59">
        <v>2711.9256159799997</v>
      </c>
      <c r="S318" s="59">
        <v>2672.4622273099999</v>
      </c>
      <c r="T318" s="59">
        <v>2645.4517680700001</v>
      </c>
      <c r="U318" s="59">
        <v>2654.6850458199997</v>
      </c>
      <c r="V318" s="59">
        <v>2675.4793941600001</v>
      </c>
      <c r="W318" s="59">
        <v>2681.7156157700001</v>
      </c>
      <c r="X318" s="59">
        <v>2709.7635430700002</v>
      </c>
      <c r="Y318" s="59">
        <v>2748.3982645300002</v>
      </c>
    </row>
    <row r="319" spans="1:25" s="60" customFormat="1" ht="15.75" x14ac:dyDescent="0.3">
      <c r="A319" s="58" t="s">
        <v>154</v>
      </c>
      <c r="B319" s="59">
        <v>2808.1414442</v>
      </c>
      <c r="C319" s="59">
        <v>2845.21078726</v>
      </c>
      <c r="D319" s="59">
        <v>2880.1618146599999</v>
      </c>
      <c r="E319" s="59">
        <v>2886.6942987900002</v>
      </c>
      <c r="F319" s="59">
        <v>2885.7994619699998</v>
      </c>
      <c r="G319" s="59">
        <v>2855.2193883599998</v>
      </c>
      <c r="H319" s="59">
        <v>2803.8516909700002</v>
      </c>
      <c r="I319" s="59">
        <v>2763.87095503</v>
      </c>
      <c r="J319" s="59">
        <v>2756.8362683300002</v>
      </c>
      <c r="K319" s="59">
        <v>2732.8139927000002</v>
      </c>
      <c r="L319" s="59">
        <v>2706.8972045099999</v>
      </c>
      <c r="M319" s="59">
        <v>2730.16761903</v>
      </c>
      <c r="N319" s="59">
        <v>2740.6327206999999</v>
      </c>
      <c r="O319" s="59">
        <v>2755.5382474399999</v>
      </c>
      <c r="P319" s="59">
        <v>2769.5969355400002</v>
      </c>
      <c r="Q319" s="59">
        <v>2780.5877457799998</v>
      </c>
      <c r="R319" s="59">
        <v>2773.5516437799997</v>
      </c>
      <c r="S319" s="59">
        <v>2743.2507053099998</v>
      </c>
      <c r="T319" s="59">
        <v>2719.2722509300002</v>
      </c>
      <c r="U319" s="59">
        <v>2718.8146322799998</v>
      </c>
      <c r="V319" s="59">
        <v>2742.7371617099998</v>
      </c>
      <c r="W319" s="59">
        <v>2749.2281552499999</v>
      </c>
      <c r="X319" s="59">
        <v>2772.1465211599998</v>
      </c>
      <c r="Y319" s="59">
        <v>2782.53512516</v>
      </c>
    </row>
    <row r="320" spans="1:25" s="60" customFormat="1" ht="15.75" x14ac:dyDescent="0.3">
      <c r="A320" s="58" t="s">
        <v>155</v>
      </c>
      <c r="B320" s="59">
        <v>2852.85234674</v>
      </c>
      <c r="C320" s="59">
        <v>2904.1231277299999</v>
      </c>
      <c r="D320" s="59">
        <v>2933.8904755100002</v>
      </c>
      <c r="E320" s="59">
        <v>2944.3417717299999</v>
      </c>
      <c r="F320" s="59">
        <v>2949.1122946300002</v>
      </c>
      <c r="G320" s="59">
        <v>2952.7088519299996</v>
      </c>
      <c r="H320" s="59">
        <v>2907.3885702399998</v>
      </c>
      <c r="I320" s="59">
        <v>2838.8346859499998</v>
      </c>
      <c r="J320" s="59">
        <v>2809.2725688099999</v>
      </c>
      <c r="K320" s="59">
        <v>2801.32177847</v>
      </c>
      <c r="L320" s="59">
        <v>2803.4815568599997</v>
      </c>
      <c r="M320" s="59">
        <v>2809.9873959799997</v>
      </c>
      <c r="N320" s="59">
        <v>2824.4937387800001</v>
      </c>
      <c r="O320" s="59">
        <v>2834.7377173</v>
      </c>
      <c r="P320" s="59">
        <v>2848.4457902599997</v>
      </c>
      <c r="Q320" s="59">
        <v>2842.5176540699999</v>
      </c>
      <c r="R320" s="59">
        <v>2827.1132347000002</v>
      </c>
      <c r="S320" s="59">
        <v>2794.6854429499999</v>
      </c>
      <c r="T320" s="59">
        <v>2773.0446835100001</v>
      </c>
      <c r="U320" s="59">
        <v>2781.44449614</v>
      </c>
      <c r="V320" s="59">
        <v>2808.2502801000001</v>
      </c>
      <c r="W320" s="59">
        <v>2817.0717834699999</v>
      </c>
      <c r="X320" s="59">
        <v>2848.7340346000001</v>
      </c>
      <c r="Y320" s="59">
        <v>2865.9104353100001</v>
      </c>
    </row>
    <row r="321" spans="1:25" s="60" customFormat="1" ht="15.75" x14ac:dyDescent="0.3">
      <c r="A321" s="58" t="s">
        <v>156</v>
      </c>
      <c r="B321" s="59">
        <v>2863.9014172899997</v>
      </c>
      <c r="C321" s="59">
        <v>2909.7849071399996</v>
      </c>
      <c r="D321" s="59">
        <v>2932.6377680999999</v>
      </c>
      <c r="E321" s="59">
        <v>3051.4289119699997</v>
      </c>
      <c r="F321" s="59">
        <v>3054.0369072100002</v>
      </c>
      <c r="G321" s="59">
        <v>3044.0036992099999</v>
      </c>
      <c r="H321" s="59">
        <v>2983.0506520199997</v>
      </c>
      <c r="I321" s="59">
        <v>2924.5343701399997</v>
      </c>
      <c r="J321" s="59">
        <v>2885.0123702299998</v>
      </c>
      <c r="K321" s="59">
        <v>2849.1900930499996</v>
      </c>
      <c r="L321" s="59">
        <v>2854.8037076700002</v>
      </c>
      <c r="M321" s="59">
        <v>2863.6258893899999</v>
      </c>
      <c r="N321" s="59">
        <v>2880.7312014700001</v>
      </c>
      <c r="O321" s="59">
        <v>2902.1746517000001</v>
      </c>
      <c r="P321" s="59">
        <v>2908.8568053700001</v>
      </c>
      <c r="Q321" s="59">
        <v>2919.6102617699999</v>
      </c>
      <c r="R321" s="59">
        <v>2926.8428925799999</v>
      </c>
      <c r="S321" s="59">
        <v>2898.4803770600001</v>
      </c>
      <c r="T321" s="59">
        <v>2882.1486975099997</v>
      </c>
      <c r="U321" s="59">
        <v>2890.9190713999997</v>
      </c>
      <c r="V321" s="59">
        <v>2904.0375469199998</v>
      </c>
      <c r="W321" s="59">
        <v>2916.3259248099998</v>
      </c>
      <c r="X321" s="59">
        <v>2947.9607285699999</v>
      </c>
      <c r="Y321" s="59">
        <v>2967.7478145300001</v>
      </c>
    </row>
    <row r="322" spans="1:25" s="60" customFormat="1" ht="15.75" x14ac:dyDescent="0.3">
      <c r="A322" s="58" t="s">
        <v>157</v>
      </c>
      <c r="B322" s="59">
        <v>2827.3875577600002</v>
      </c>
      <c r="C322" s="59">
        <v>2809.9561556399999</v>
      </c>
      <c r="D322" s="59">
        <v>2843.5123033299997</v>
      </c>
      <c r="E322" s="59">
        <v>2988.8907833200001</v>
      </c>
      <c r="F322" s="59">
        <v>2989.0962192500001</v>
      </c>
      <c r="G322" s="59">
        <v>2971.4170889899997</v>
      </c>
      <c r="H322" s="59">
        <v>2955.2336210699996</v>
      </c>
      <c r="I322" s="59">
        <v>2918.10134552</v>
      </c>
      <c r="J322" s="59">
        <v>2868.1172325099997</v>
      </c>
      <c r="K322" s="59">
        <v>2832.1980557699999</v>
      </c>
      <c r="L322" s="59">
        <v>2793.9951577000002</v>
      </c>
      <c r="M322" s="59">
        <v>2784.9310966100002</v>
      </c>
      <c r="N322" s="59">
        <v>2775.0918955299999</v>
      </c>
      <c r="O322" s="59">
        <v>2775.0805063799999</v>
      </c>
      <c r="P322" s="59">
        <v>2780.43079803</v>
      </c>
      <c r="Q322" s="59">
        <v>2794.5963507500001</v>
      </c>
      <c r="R322" s="59">
        <v>2783.2118626800002</v>
      </c>
      <c r="S322" s="59">
        <v>2752.7471831799999</v>
      </c>
      <c r="T322" s="59">
        <v>2771.73815061</v>
      </c>
      <c r="U322" s="59">
        <v>2780.7153631599999</v>
      </c>
      <c r="V322" s="59">
        <v>2798.1259665399998</v>
      </c>
      <c r="W322" s="59">
        <v>2805.8850601599997</v>
      </c>
      <c r="X322" s="59">
        <v>2836.8944239100001</v>
      </c>
      <c r="Y322" s="59">
        <v>2848.1534695999999</v>
      </c>
    </row>
    <row r="323" spans="1:25" s="60" customFormat="1" ht="15.75" x14ac:dyDescent="0.3">
      <c r="A323" s="58" t="s">
        <v>158</v>
      </c>
      <c r="B323" s="59">
        <v>2750.5293179099999</v>
      </c>
      <c r="C323" s="59">
        <v>2814.4579620200002</v>
      </c>
      <c r="D323" s="59">
        <v>2867.2848967</v>
      </c>
      <c r="E323" s="59">
        <v>2903.7382232999998</v>
      </c>
      <c r="F323" s="59">
        <v>2912.7100477200001</v>
      </c>
      <c r="G323" s="59">
        <v>2893.90981556</v>
      </c>
      <c r="H323" s="59">
        <v>2883.2166996799997</v>
      </c>
      <c r="I323" s="59">
        <v>2856.3491761999999</v>
      </c>
      <c r="J323" s="59">
        <v>2819.1600492600001</v>
      </c>
      <c r="K323" s="59">
        <v>2804.8679870999999</v>
      </c>
      <c r="L323" s="59">
        <v>2744.7036749999997</v>
      </c>
      <c r="M323" s="59">
        <v>2730.68279175</v>
      </c>
      <c r="N323" s="59">
        <v>2739.6415044699997</v>
      </c>
      <c r="O323" s="59">
        <v>2766.7635672699998</v>
      </c>
      <c r="P323" s="59">
        <v>2753.35150673</v>
      </c>
      <c r="Q323" s="59">
        <v>2750.5753075599996</v>
      </c>
      <c r="R323" s="59">
        <v>2751.8569334100002</v>
      </c>
      <c r="S323" s="59">
        <v>2737.7323403</v>
      </c>
      <c r="T323" s="59">
        <v>2714.4586437299999</v>
      </c>
      <c r="U323" s="59">
        <v>2719.84868719</v>
      </c>
      <c r="V323" s="59">
        <v>2742.3156835700001</v>
      </c>
      <c r="W323" s="59">
        <v>2753.2735927599997</v>
      </c>
      <c r="X323" s="59">
        <v>2781.2741786199999</v>
      </c>
      <c r="Y323" s="59">
        <v>2795.0908762499998</v>
      </c>
    </row>
    <row r="324" spans="1:25" s="60" customFormat="1" ht="15.75" x14ac:dyDescent="0.3">
      <c r="A324" s="58" t="s">
        <v>159</v>
      </c>
      <c r="B324" s="59">
        <v>2861.3012127000002</v>
      </c>
      <c r="C324" s="59">
        <v>2905.0028676100001</v>
      </c>
      <c r="D324" s="59">
        <v>2918.5128581199997</v>
      </c>
      <c r="E324" s="59">
        <v>2928.65990268</v>
      </c>
      <c r="F324" s="59">
        <v>2925.55780056</v>
      </c>
      <c r="G324" s="59">
        <v>2897.8353977899997</v>
      </c>
      <c r="H324" s="59">
        <v>2869.9982759699997</v>
      </c>
      <c r="I324" s="59">
        <v>2828.1201809099998</v>
      </c>
      <c r="J324" s="59">
        <v>2773.3144067200001</v>
      </c>
      <c r="K324" s="59">
        <v>2745.1049855599999</v>
      </c>
      <c r="L324" s="59">
        <v>2731.7739661199998</v>
      </c>
      <c r="M324" s="59">
        <v>2746.0399373</v>
      </c>
      <c r="N324" s="59">
        <v>2744.3238368900002</v>
      </c>
      <c r="O324" s="59">
        <v>2748.4874938499997</v>
      </c>
      <c r="P324" s="59">
        <v>2746.2624021499996</v>
      </c>
      <c r="Q324" s="59">
        <v>2755.9718266099999</v>
      </c>
      <c r="R324" s="59">
        <v>2775.0461176999997</v>
      </c>
      <c r="S324" s="59">
        <v>2746.9949748999998</v>
      </c>
      <c r="T324" s="59">
        <v>2712.1870512099999</v>
      </c>
      <c r="U324" s="59">
        <v>2724.2519672799999</v>
      </c>
      <c r="V324" s="59">
        <v>2750.1852090599996</v>
      </c>
      <c r="W324" s="59">
        <v>2766.0143188100001</v>
      </c>
      <c r="X324" s="59">
        <v>2800.2607693800001</v>
      </c>
      <c r="Y324" s="59">
        <v>2817.8703496099997</v>
      </c>
    </row>
    <row r="325" spans="1:25" s="60" customFormat="1" ht="15.75" x14ac:dyDescent="0.3">
      <c r="A325" s="58" t="s">
        <v>160</v>
      </c>
      <c r="B325" s="59">
        <v>3023.99933027</v>
      </c>
      <c r="C325" s="59">
        <v>3053.4738311999999</v>
      </c>
      <c r="D325" s="59">
        <v>3062.6825014699998</v>
      </c>
      <c r="E325" s="59">
        <v>3074.3968272900001</v>
      </c>
      <c r="F325" s="59">
        <v>3074.0743349899999</v>
      </c>
      <c r="G325" s="59">
        <v>3050.43159208</v>
      </c>
      <c r="H325" s="59">
        <v>3007.1525023599997</v>
      </c>
      <c r="I325" s="59">
        <v>2960.5742716999998</v>
      </c>
      <c r="J325" s="59">
        <v>2914.0569218099999</v>
      </c>
      <c r="K325" s="59">
        <v>2875.9789599999999</v>
      </c>
      <c r="L325" s="59">
        <v>2866.28137836</v>
      </c>
      <c r="M325" s="59">
        <v>2878.1034799700001</v>
      </c>
      <c r="N325" s="59">
        <v>2919.9724443599998</v>
      </c>
      <c r="O325" s="59">
        <v>2957.0520695599998</v>
      </c>
      <c r="P325" s="59">
        <v>2981.5480834599998</v>
      </c>
      <c r="Q325" s="59">
        <v>3012.8874178999999</v>
      </c>
      <c r="R325" s="59">
        <v>2999.3599018899999</v>
      </c>
      <c r="S325" s="59">
        <v>2951.9753191299997</v>
      </c>
      <c r="T325" s="59">
        <v>2930.4464701799998</v>
      </c>
      <c r="U325" s="59">
        <v>2941.1875885299996</v>
      </c>
      <c r="V325" s="59">
        <v>2964.3221281300002</v>
      </c>
      <c r="W325" s="59">
        <v>2990.3958322399999</v>
      </c>
      <c r="X325" s="59">
        <v>3017.04580695</v>
      </c>
      <c r="Y325" s="59">
        <v>3033.7346947300002</v>
      </c>
    </row>
    <row r="326" spans="1:25" s="60" customFormat="1" ht="15.75" x14ac:dyDescent="0.3">
      <c r="A326" s="58" t="s">
        <v>161</v>
      </c>
      <c r="B326" s="59">
        <v>2987.1242306099998</v>
      </c>
      <c r="C326" s="59">
        <v>2976.0375674500001</v>
      </c>
      <c r="D326" s="59">
        <v>2984.33880344</v>
      </c>
      <c r="E326" s="59">
        <v>2994.80783961</v>
      </c>
      <c r="F326" s="59">
        <v>3052.4686888400001</v>
      </c>
      <c r="G326" s="59">
        <v>3046.5182532999997</v>
      </c>
      <c r="H326" s="59">
        <v>3000.51887442</v>
      </c>
      <c r="I326" s="59">
        <v>2942.75286134</v>
      </c>
      <c r="J326" s="59">
        <v>2927.7135315599999</v>
      </c>
      <c r="K326" s="59">
        <v>2918.97339233</v>
      </c>
      <c r="L326" s="59">
        <v>2891.7969605899998</v>
      </c>
      <c r="M326" s="59">
        <v>2898.0540207099998</v>
      </c>
      <c r="N326" s="59">
        <v>2915.7780568799999</v>
      </c>
      <c r="O326" s="59">
        <v>2914.8845132299998</v>
      </c>
      <c r="P326" s="59">
        <v>2915.8569072099999</v>
      </c>
      <c r="Q326" s="59">
        <v>2894.7069824299997</v>
      </c>
      <c r="R326" s="59">
        <v>2892.96161923</v>
      </c>
      <c r="S326" s="59">
        <v>2858.02900705</v>
      </c>
      <c r="T326" s="59">
        <v>2878.3365821699999</v>
      </c>
      <c r="U326" s="59">
        <v>2884.89155136</v>
      </c>
      <c r="V326" s="59">
        <v>2905.7883405900002</v>
      </c>
      <c r="W326" s="59">
        <v>2900.62651491</v>
      </c>
      <c r="X326" s="59">
        <v>2923.8207783999997</v>
      </c>
      <c r="Y326" s="59">
        <v>2939.97110729</v>
      </c>
    </row>
    <row r="327" spans="1:25" s="60" customFormat="1" ht="15.75" x14ac:dyDescent="0.3">
      <c r="A327" s="58" t="s">
        <v>162</v>
      </c>
      <c r="B327" s="59">
        <v>2906.4321758199999</v>
      </c>
      <c r="C327" s="59">
        <v>2950.8040245699999</v>
      </c>
      <c r="D327" s="59">
        <v>2967.0489962800002</v>
      </c>
      <c r="E327" s="59">
        <v>2972.47184419</v>
      </c>
      <c r="F327" s="59">
        <v>2974.1829742299997</v>
      </c>
      <c r="G327" s="59">
        <v>2968.3352347800001</v>
      </c>
      <c r="H327" s="59">
        <v>2917.2804965699997</v>
      </c>
      <c r="I327" s="59">
        <v>2864.02367916</v>
      </c>
      <c r="J327" s="59">
        <v>2843.7324306999999</v>
      </c>
      <c r="K327" s="59">
        <v>2824.31851775</v>
      </c>
      <c r="L327" s="59">
        <v>2851.2728170099999</v>
      </c>
      <c r="M327" s="59">
        <v>2876.2652576999999</v>
      </c>
      <c r="N327" s="59">
        <v>2840.5748668400001</v>
      </c>
      <c r="O327" s="59">
        <v>2846.5717890699998</v>
      </c>
      <c r="P327" s="59">
        <v>2843.4115888799997</v>
      </c>
      <c r="Q327" s="59">
        <v>2788.4692295499999</v>
      </c>
      <c r="R327" s="59">
        <v>2797.8480799399999</v>
      </c>
      <c r="S327" s="59">
        <v>2826.7559752999996</v>
      </c>
      <c r="T327" s="59">
        <v>2779.0440471399997</v>
      </c>
      <c r="U327" s="59">
        <v>2816.6403655699996</v>
      </c>
      <c r="V327" s="59">
        <v>2818.4820453599996</v>
      </c>
      <c r="W327" s="59">
        <v>2844.2386906800002</v>
      </c>
      <c r="X327" s="59">
        <v>2851.70280211</v>
      </c>
      <c r="Y327" s="59">
        <v>2886.4882995899998</v>
      </c>
    </row>
    <row r="328" spans="1:25" s="60" customFormat="1" ht="15.75" x14ac:dyDescent="0.3">
      <c r="A328" s="58" t="s">
        <v>163</v>
      </c>
      <c r="B328" s="59">
        <v>3001.5821393899996</v>
      </c>
      <c r="C328" s="59">
        <v>3045.2262288699999</v>
      </c>
      <c r="D328" s="59">
        <v>3015.7814957000001</v>
      </c>
      <c r="E328" s="59">
        <v>3015.3101238299996</v>
      </c>
      <c r="F328" s="59">
        <v>3015.6551025199997</v>
      </c>
      <c r="G328" s="59">
        <v>2940.7066153799997</v>
      </c>
      <c r="H328" s="59">
        <v>2964.4243488299999</v>
      </c>
      <c r="I328" s="59">
        <v>2932.8811627499999</v>
      </c>
      <c r="J328" s="59">
        <v>2929.6263473499998</v>
      </c>
      <c r="K328" s="59">
        <v>2910.7530743299999</v>
      </c>
      <c r="L328" s="59">
        <v>2917.8327659199999</v>
      </c>
      <c r="M328" s="59">
        <v>2939.32507162</v>
      </c>
      <c r="N328" s="59">
        <v>2937.6298265699998</v>
      </c>
      <c r="O328" s="59">
        <v>2927.5757529299999</v>
      </c>
      <c r="P328" s="59">
        <v>2935.8310103899998</v>
      </c>
      <c r="Q328" s="59">
        <v>2947.4916465599999</v>
      </c>
      <c r="R328" s="59">
        <v>2943.9775531599998</v>
      </c>
      <c r="S328" s="59">
        <v>2901.49178162</v>
      </c>
      <c r="T328" s="59">
        <v>2914.3097485600001</v>
      </c>
      <c r="U328" s="59">
        <v>2924.6221929799999</v>
      </c>
      <c r="V328" s="59">
        <v>2952.0118466499998</v>
      </c>
      <c r="W328" s="59">
        <v>2952.6363975099998</v>
      </c>
      <c r="X328" s="59">
        <v>2951.5366995699997</v>
      </c>
      <c r="Y328" s="59">
        <v>3002.40181248</v>
      </c>
    </row>
    <row r="329" spans="1:25" s="60" customFormat="1" ht="15.75" x14ac:dyDescent="0.3">
      <c r="A329" s="58" t="s">
        <v>164</v>
      </c>
      <c r="B329" s="59">
        <v>3088.5647169599997</v>
      </c>
      <c r="C329" s="59">
        <v>3127.24892284</v>
      </c>
      <c r="D329" s="59">
        <v>3145.5717280399995</v>
      </c>
      <c r="E329" s="59">
        <v>3145.5729897799997</v>
      </c>
      <c r="F329" s="59">
        <v>3158.5311085200001</v>
      </c>
      <c r="G329" s="59">
        <v>3146.26555272</v>
      </c>
      <c r="H329" s="59">
        <v>3136.7071221999995</v>
      </c>
      <c r="I329" s="59">
        <v>3076.1020092499998</v>
      </c>
      <c r="J329" s="59">
        <v>3009.9903040199997</v>
      </c>
      <c r="K329" s="59">
        <v>3012.0691783799998</v>
      </c>
      <c r="L329" s="59">
        <v>2999.58124679</v>
      </c>
      <c r="M329" s="59">
        <v>3028.6349071999998</v>
      </c>
      <c r="N329" s="59">
        <v>3038.6410931</v>
      </c>
      <c r="O329" s="59">
        <v>3052.5121237899998</v>
      </c>
      <c r="P329" s="59">
        <v>3072.6801001499998</v>
      </c>
      <c r="Q329" s="59">
        <v>3083.5935493699999</v>
      </c>
      <c r="R329" s="59">
        <v>3089.56108206</v>
      </c>
      <c r="S329" s="59">
        <v>3066.91355643</v>
      </c>
      <c r="T329" s="59">
        <v>2995.3637999900002</v>
      </c>
      <c r="U329" s="59">
        <v>3029.7263397199999</v>
      </c>
      <c r="V329" s="59">
        <v>3040.37039697</v>
      </c>
      <c r="W329" s="59">
        <v>3049.8442586900001</v>
      </c>
      <c r="X329" s="59">
        <v>3076.85255474</v>
      </c>
      <c r="Y329" s="59">
        <v>3092.9726288499996</v>
      </c>
    </row>
    <row r="330" spans="1:25" s="60" customFormat="1" ht="15.75" x14ac:dyDescent="0.3">
      <c r="A330" s="58" t="s">
        <v>165</v>
      </c>
      <c r="B330" s="59">
        <v>3046.7172525400001</v>
      </c>
      <c r="C330" s="59">
        <v>3028.7619912</v>
      </c>
      <c r="D330" s="59">
        <v>3045.64677979</v>
      </c>
      <c r="E330" s="59">
        <v>3050.62344459</v>
      </c>
      <c r="F330" s="59">
        <v>3045.9575408700002</v>
      </c>
      <c r="G330" s="59">
        <v>3002.8710087099998</v>
      </c>
      <c r="H330" s="59">
        <v>3002.2573748699997</v>
      </c>
      <c r="I330" s="59">
        <v>3003.1205105199997</v>
      </c>
      <c r="J330" s="59">
        <v>2979.96029387</v>
      </c>
      <c r="K330" s="59">
        <v>2938.4817441599998</v>
      </c>
      <c r="L330" s="59">
        <v>2921.6633553000001</v>
      </c>
      <c r="M330" s="59">
        <v>2904.58235272</v>
      </c>
      <c r="N330" s="59">
        <v>2911.6139266</v>
      </c>
      <c r="O330" s="59">
        <v>2923.62007761</v>
      </c>
      <c r="P330" s="59">
        <v>2948.3557221299998</v>
      </c>
      <c r="Q330" s="59">
        <v>2929.1696320199999</v>
      </c>
      <c r="R330" s="59">
        <v>2944.9336057199998</v>
      </c>
      <c r="S330" s="59">
        <v>2908.9924006699998</v>
      </c>
      <c r="T330" s="59">
        <v>2843.3179716799996</v>
      </c>
      <c r="U330" s="59">
        <v>2820.3776910500001</v>
      </c>
      <c r="V330" s="59">
        <v>2857.9052348499999</v>
      </c>
      <c r="W330" s="59">
        <v>2914.5184462799998</v>
      </c>
      <c r="X330" s="59">
        <v>2970.5101735899998</v>
      </c>
      <c r="Y330" s="59">
        <v>3016.58643166</v>
      </c>
    </row>
    <row r="331" spans="1:25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1919.2818505099999</v>
      </c>
      <c r="C335" s="66">
        <v>1957.19704559</v>
      </c>
      <c r="D335" s="66">
        <v>1988.82962746</v>
      </c>
      <c r="E335" s="66">
        <v>1990.68725984</v>
      </c>
      <c r="F335" s="66">
        <v>1999.5141071099999</v>
      </c>
      <c r="G335" s="66">
        <v>1978.0550129200001</v>
      </c>
      <c r="H335" s="66">
        <v>1935.2586256299999</v>
      </c>
      <c r="I335" s="66">
        <v>1890.5566870800001</v>
      </c>
      <c r="J335" s="66">
        <v>1844.9099609800001</v>
      </c>
      <c r="K335" s="66">
        <v>1828.81039455</v>
      </c>
      <c r="L335" s="66">
        <v>1825.72936936</v>
      </c>
      <c r="M335" s="66">
        <v>1847.6203647099999</v>
      </c>
      <c r="N335" s="66">
        <v>1859.9491963999999</v>
      </c>
      <c r="O335" s="66">
        <v>1868.5968888800001</v>
      </c>
      <c r="P335" s="66">
        <v>1879.59081492</v>
      </c>
      <c r="Q335" s="66">
        <v>1859.35178552</v>
      </c>
      <c r="R335" s="66">
        <v>1867.05829131</v>
      </c>
      <c r="S335" s="66">
        <v>1830.1713388999999</v>
      </c>
      <c r="T335" s="66">
        <v>1788.66994641</v>
      </c>
      <c r="U335" s="66">
        <v>1797.7349126300001</v>
      </c>
      <c r="V335" s="66">
        <v>1825.20546601</v>
      </c>
      <c r="W335" s="66">
        <v>1838.80199922</v>
      </c>
      <c r="X335" s="66">
        <v>1843.7352294</v>
      </c>
      <c r="Y335" s="66">
        <v>1866.32596324</v>
      </c>
    </row>
    <row r="336" spans="1:25" s="60" customFormat="1" ht="15.75" x14ac:dyDescent="0.3">
      <c r="A336" s="58" t="s">
        <v>136</v>
      </c>
      <c r="B336" s="59">
        <v>1988.1935597199999</v>
      </c>
      <c r="C336" s="59">
        <v>1982.6889540699999</v>
      </c>
      <c r="D336" s="59">
        <v>1995.2086341899999</v>
      </c>
      <c r="E336" s="59">
        <v>2008.06886487</v>
      </c>
      <c r="F336" s="59">
        <v>2014.1295929400001</v>
      </c>
      <c r="G336" s="59">
        <v>2016.31297883</v>
      </c>
      <c r="H336" s="59">
        <v>2015.4483533299999</v>
      </c>
      <c r="I336" s="59">
        <v>1980.3910567299999</v>
      </c>
      <c r="J336" s="59">
        <v>1936.3852701399999</v>
      </c>
      <c r="K336" s="59">
        <v>1899.4490075399999</v>
      </c>
      <c r="L336" s="59">
        <v>1866.1145457099999</v>
      </c>
      <c r="M336" s="59">
        <v>1858.2482608799999</v>
      </c>
      <c r="N336" s="59">
        <v>1879.5036360300001</v>
      </c>
      <c r="O336" s="59">
        <v>1901.50051336</v>
      </c>
      <c r="P336" s="59">
        <v>1914.56064666</v>
      </c>
      <c r="Q336" s="59">
        <v>1917.3721063999999</v>
      </c>
      <c r="R336" s="59">
        <v>1893.96979336</v>
      </c>
      <c r="S336" s="59">
        <v>1856.3847939</v>
      </c>
      <c r="T336" s="59">
        <v>1825.3182066100001</v>
      </c>
      <c r="U336" s="59">
        <v>1836.2850352999999</v>
      </c>
      <c r="V336" s="59">
        <v>1861.8143384099999</v>
      </c>
      <c r="W336" s="59">
        <v>1874.5256107299999</v>
      </c>
      <c r="X336" s="59">
        <v>1905.7452398400001</v>
      </c>
      <c r="Y336" s="59">
        <v>1927.59679624</v>
      </c>
    </row>
    <row r="337" spans="1:25" s="60" customFormat="1" ht="15.75" x14ac:dyDescent="0.3">
      <c r="A337" s="58" t="s">
        <v>137</v>
      </c>
      <c r="B337" s="59">
        <v>1891.2476577499999</v>
      </c>
      <c r="C337" s="59">
        <v>1934.2346928899999</v>
      </c>
      <c r="D337" s="59">
        <v>1978.6568114300001</v>
      </c>
      <c r="E337" s="59">
        <v>1975.4061679700001</v>
      </c>
      <c r="F337" s="59">
        <v>1970.67384408</v>
      </c>
      <c r="G337" s="59">
        <v>1982.7950415999999</v>
      </c>
      <c r="H337" s="59">
        <v>1975.2969141599999</v>
      </c>
      <c r="I337" s="59">
        <v>1972.9887486099999</v>
      </c>
      <c r="J337" s="59">
        <v>1941.9107034199999</v>
      </c>
      <c r="K337" s="59">
        <v>1907.2325988699999</v>
      </c>
      <c r="L337" s="59">
        <v>1865.09069127</v>
      </c>
      <c r="M337" s="59">
        <v>1861.4024495799999</v>
      </c>
      <c r="N337" s="59">
        <v>1874.34280388</v>
      </c>
      <c r="O337" s="59">
        <v>1899.61925273</v>
      </c>
      <c r="P337" s="59">
        <v>1902.5472193999999</v>
      </c>
      <c r="Q337" s="59">
        <v>1911.2452851099999</v>
      </c>
      <c r="R337" s="59">
        <v>1894.4582350200001</v>
      </c>
      <c r="S337" s="59">
        <v>1848.02351776</v>
      </c>
      <c r="T337" s="59">
        <v>1802.3669888899999</v>
      </c>
      <c r="U337" s="59">
        <v>1811.36287548</v>
      </c>
      <c r="V337" s="59">
        <v>1842.7200509100001</v>
      </c>
      <c r="W337" s="59">
        <v>1852.79769276</v>
      </c>
      <c r="X337" s="59">
        <v>1881.73876348</v>
      </c>
      <c r="Y337" s="59">
        <v>1930.72625247</v>
      </c>
    </row>
    <row r="338" spans="1:25" s="60" customFormat="1" ht="15.75" x14ac:dyDescent="0.3">
      <c r="A338" s="58" t="s">
        <v>138</v>
      </c>
      <c r="B338" s="59">
        <v>1917.9710575500001</v>
      </c>
      <c r="C338" s="59">
        <v>1958.9064289</v>
      </c>
      <c r="D338" s="59">
        <v>1955.08909973</v>
      </c>
      <c r="E338" s="59">
        <v>1961.88627378</v>
      </c>
      <c r="F338" s="59">
        <v>1958.1859209199999</v>
      </c>
      <c r="G338" s="59">
        <v>1947.75895137</v>
      </c>
      <c r="H338" s="59">
        <v>1918.63312434</v>
      </c>
      <c r="I338" s="59">
        <v>1849.9648738599999</v>
      </c>
      <c r="J338" s="59">
        <v>1828.1112494399999</v>
      </c>
      <c r="K338" s="59">
        <v>1815.86888965</v>
      </c>
      <c r="L338" s="59">
        <v>1808.9688462300001</v>
      </c>
      <c r="M338" s="59">
        <v>1819.0720313499999</v>
      </c>
      <c r="N338" s="59">
        <v>1828.51025147</v>
      </c>
      <c r="O338" s="59">
        <v>1839.25268241</v>
      </c>
      <c r="P338" s="59">
        <v>1852.61789215</v>
      </c>
      <c r="Q338" s="59">
        <v>1854.68740327</v>
      </c>
      <c r="R338" s="59">
        <v>1842.9987663300001</v>
      </c>
      <c r="S338" s="59">
        <v>1804.1073147099999</v>
      </c>
      <c r="T338" s="59">
        <v>1781.15892869</v>
      </c>
      <c r="U338" s="59">
        <v>1792.36359649</v>
      </c>
      <c r="V338" s="59">
        <v>1813.37663034</v>
      </c>
      <c r="W338" s="59">
        <v>1825.8847469899999</v>
      </c>
      <c r="X338" s="59">
        <v>1864.9648897100001</v>
      </c>
      <c r="Y338" s="59">
        <v>1882.9531673500001</v>
      </c>
    </row>
    <row r="339" spans="1:25" s="60" customFormat="1" ht="15.75" x14ac:dyDescent="0.3">
      <c r="A339" s="58" t="s">
        <v>139</v>
      </c>
      <c r="B339" s="59">
        <v>2013.5412037900001</v>
      </c>
      <c r="C339" s="59">
        <v>2035.2957618599999</v>
      </c>
      <c r="D339" s="59">
        <v>2072.04478672</v>
      </c>
      <c r="E339" s="59">
        <v>2040.0229578199999</v>
      </c>
      <c r="F339" s="59">
        <v>2035.5335881799999</v>
      </c>
      <c r="G339" s="59">
        <v>2032.5400339999999</v>
      </c>
      <c r="H339" s="59">
        <v>1991.4275610699999</v>
      </c>
      <c r="I339" s="59">
        <v>1949.31864036</v>
      </c>
      <c r="J339" s="59">
        <v>1908.3668611000001</v>
      </c>
      <c r="K339" s="59">
        <v>1905.1653831799999</v>
      </c>
      <c r="L339" s="59">
        <v>1937.9942582799999</v>
      </c>
      <c r="M339" s="59">
        <v>2002.4691216799999</v>
      </c>
      <c r="N339" s="59">
        <v>2015.4771873</v>
      </c>
      <c r="O339" s="59">
        <v>2018.8977981200001</v>
      </c>
      <c r="P339" s="59">
        <v>2014.23526315</v>
      </c>
      <c r="Q339" s="59">
        <v>2009.03378957</v>
      </c>
      <c r="R339" s="59">
        <v>1960.5868774799999</v>
      </c>
      <c r="S339" s="59">
        <v>1905.5977288199999</v>
      </c>
      <c r="T339" s="59">
        <v>1881.16478431</v>
      </c>
      <c r="U339" s="59">
        <v>1893.21620016</v>
      </c>
      <c r="V339" s="59">
        <v>1932.3430350399999</v>
      </c>
      <c r="W339" s="59">
        <v>1939.63649078</v>
      </c>
      <c r="X339" s="59">
        <v>1956.90087002</v>
      </c>
      <c r="Y339" s="59">
        <v>1986.2898925</v>
      </c>
    </row>
    <row r="340" spans="1:25" s="60" customFormat="1" ht="15.75" x14ac:dyDescent="0.3">
      <c r="A340" s="58" t="s">
        <v>140</v>
      </c>
      <c r="B340" s="59">
        <v>1904.4841314999999</v>
      </c>
      <c r="C340" s="59">
        <v>1917.15906668</v>
      </c>
      <c r="D340" s="59">
        <v>1948.72434615</v>
      </c>
      <c r="E340" s="59">
        <v>1956.4668062999999</v>
      </c>
      <c r="F340" s="59">
        <v>1944.29530875</v>
      </c>
      <c r="G340" s="59">
        <v>1914.1774166999999</v>
      </c>
      <c r="H340" s="59">
        <v>1867.1107254199999</v>
      </c>
      <c r="I340" s="59">
        <v>1810.9372833699999</v>
      </c>
      <c r="J340" s="59">
        <v>1807.05553377</v>
      </c>
      <c r="K340" s="59">
        <v>1786.7506372600001</v>
      </c>
      <c r="L340" s="59">
        <v>1766.8827937900001</v>
      </c>
      <c r="M340" s="59">
        <v>1778.08352053</v>
      </c>
      <c r="N340" s="59">
        <v>1813.35114073</v>
      </c>
      <c r="O340" s="59">
        <v>1809.5016386</v>
      </c>
      <c r="P340" s="59">
        <v>1821.44878576</v>
      </c>
      <c r="Q340" s="59">
        <v>1829.2661389899999</v>
      </c>
      <c r="R340" s="59">
        <v>1821.7267186899999</v>
      </c>
      <c r="S340" s="59">
        <v>1785.92030456</v>
      </c>
      <c r="T340" s="59">
        <v>1765.1072966300001</v>
      </c>
      <c r="U340" s="59">
        <v>1777.7132425499999</v>
      </c>
      <c r="V340" s="59">
        <v>1807.73112569</v>
      </c>
      <c r="W340" s="59">
        <v>1808.61273392</v>
      </c>
      <c r="X340" s="59">
        <v>1835.7057899399999</v>
      </c>
      <c r="Y340" s="59">
        <v>1860.51687077</v>
      </c>
    </row>
    <row r="341" spans="1:25" s="60" customFormat="1" ht="15.75" x14ac:dyDescent="0.3">
      <c r="A341" s="58" t="s">
        <v>141</v>
      </c>
      <c r="B341" s="59">
        <v>1860.1164371499999</v>
      </c>
      <c r="C341" s="59">
        <v>1878.28113482</v>
      </c>
      <c r="D341" s="59">
        <v>1931.74961512</v>
      </c>
      <c r="E341" s="59">
        <v>1924.7491099900001</v>
      </c>
      <c r="F341" s="59">
        <v>1919.4095811099999</v>
      </c>
      <c r="G341" s="59">
        <v>1920.4187043499999</v>
      </c>
      <c r="H341" s="59">
        <v>1876.42164196</v>
      </c>
      <c r="I341" s="59">
        <v>1830.2026198900001</v>
      </c>
      <c r="J341" s="59">
        <v>1802.56756045</v>
      </c>
      <c r="K341" s="59">
        <v>1795.75980362</v>
      </c>
      <c r="L341" s="59">
        <v>1802.6368946499999</v>
      </c>
      <c r="M341" s="59">
        <v>1837.98559873</v>
      </c>
      <c r="N341" s="59">
        <v>1870.3349993499999</v>
      </c>
      <c r="O341" s="59">
        <v>1907.4872413400001</v>
      </c>
      <c r="P341" s="59">
        <v>1910.6164039600001</v>
      </c>
      <c r="Q341" s="59">
        <v>1913.5477317499999</v>
      </c>
      <c r="R341" s="59">
        <v>1903.1001776599999</v>
      </c>
      <c r="S341" s="59">
        <v>1871.5108506199999</v>
      </c>
      <c r="T341" s="59">
        <v>1830.2537802699999</v>
      </c>
      <c r="U341" s="59">
        <v>1838.54922012</v>
      </c>
      <c r="V341" s="59">
        <v>1892.7314102799999</v>
      </c>
      <c r="W341" s="59">
        <v>1914.5565226199999</v>
      </c>
      <c r="X341" s="59">
        <v>1942.05283506</v>
      </c>
      <c r="Y341" s="59">
        <v>1974.9628390999999</v>
      </c>
    </row>
    <row r="342" spans="1:25" s="60" customFormat="1" ht="15.75" x14ac:dyDescent="0.3">
      <c r="A342" s="58" t="s">
        <v>142</v>
      </c>
      <c r="B342" s="59">
        <v>1911.85464746</v>
      </c>
      <c r="C342" s="59">
        <v>1943.67301049</v>
      </c>
      <c r="D342" s="59">
        <v>1949.4213978299999</v>
      </c>
      <c r="E342" s="59">
        <v>1951.55925187</v>
      </c>
      <c r="F342" s="59">
        <v>1950.09287991</v>
      </c>
      <c r="G342" s="59">
        <v>1941.6852434899999</v>
      </c>
      <c r="H342" s="59">
        <v>1898.8452947199999</v>
      </c>
      <c r="I342" s="59">
        <v>1838.8372303599999</v>
      </c>
      <c r="J342" s="59">
        <v>1800.44661249</v>
      </c>
      <c r="K342" s="59">
        <v>1784.23091067</v>
      </c>
      <c r="L342" s="59">
        <v>1782.0906955099999</v>
      </c>
      <c r="M342" s="59">
        <v>1794.0097153699999</v>
      </c>
      <c r="N342" s="59">
        <v>1796.75876004</v>
      </c>
      <c r="O342" s="59">
        <v>1803.4775945599999</v>
      </c>
      <c r="P342" s="59">
        <v>1816.82278109</v>
      </c>
      <c r="Q342" s="59">
        <v>1821.57726824</v>
      </c>
      <c r="R342" s="59">
        <v>1810.0991853999999</v>
      </c>
      <c r="S342" s="59">
        <v>1767.94577228</v>
      </c>
      <c r="T342" s="59">
        <v>1757.5151386</v>
      </c>
      <c r="U342" s="59">
        <v>1758.45434103</v>
      </c>
      <c r="V342" s="59">
        <v>1766.9575766799999</v>
      </c>
      <c r="W342" s="59">
        <v>1779.57361829</v>
      </c>
      <c r="X342" s="59">
        <v>1809.76061058</v>
      </c>
      <c r="Y342" s="59">
        <v>1843.86076637</v>
      </c>
    </row>
    <row r="343" spans="1:25" s="60" customFormat="1" ht="15.75" x14ac:dyDescent="0.3">
      <c r="A343" s="58" t="s">
        <v>143</v>
      </c>
      <c r="B343" s="59">
        <v>2004.5895728799999</v>
      </c>
      <c r="C343" s="59">
        <v>2049.6875460800002</v>
      </c>
      <c r="D343" s="59">
        <v>2111.0119949099999</v>
      </c>
      <c r="E343" s="59">
        <v>2118.30274874</v>
      </c>
      <c r="F343" s="59">
        <v>2122.2284684000001</v>
      </c>
      <c r="G343" s="59">
        <v>2108.3101916599999</v>
      </c>
      <c r="H343" s="59">
        <v>2093.88262648</v>
      </c>
      <c r="I343" s="59">
        <v>2064.0846943800002</v>
      </c>
      <c r="J343" s="59">
        <v>2023.61630801</v>
      </c>
      <c r="K343" s="59">
        <v>1985.29592103</v>
      </c>
      <c r="L343" s="59">
        <v>1940.53367815</v>
      </c>
      <c r="M343" s="59">
        <v>1936.18370906</v>
      </c>
      <c r="N343" s="59">
        <v>1967.4387818</v>
      </c>
      <c r="O343" s="59">
        <v>1958.8088871099999</v>
      </c>
      <c r="P343" s="59">
        <v>1975.4739133799999</v>
      </c>
      <c r="Q343" s="59">
        <v>1994.4805370700001</v>
      </c>
      <c r="R343" s="59">
        <v>1989.3758569899999</v>
      </c>
      <c r="S343" s="59">
        <v>1982.5662272299999</v>
      </c>
      <c r="T343" s="59">
        <v>1944.1422674200001</v>
      </c>
      <c r="U343" s="59">
        <v>1965.8241982899999</v>
      </c>
      <c r="V343" s="59">
        <v>1987.2738624599999</v>
      </c>
      <c r="W343" s="59">
        <v>1975.2786848999999</v>
      </c>
      <c r="X343" s="59">
        <v>2010.2331129300001</v>
      </c>
      <c r="Y343" s="59">
        <v>2043.6763686899999</v>
      </c>
    </row>
    <row r="344" spans="1:25" s="60" customFormat="1" ht="15.75" x14ac:dyDescent="0.3">
      <c r="A344" s="58" t="s">
        <v>144</v>
      </c>
      <c r="B344" s="59">
        <v>1989.80159639</v>
      </c>
      <c r="C344" s="59">
        <v>2031.66573088</v>
      </c>
      <c r="D344" s="59">
        <v>2052.2486331700002</v>
      </c>
      <c r="E344" s="59">
        <v>2070.28316468</v>
      </c>
      <c r="F344" s="59">
        <v>2060.90647248</v>
      </c>
      <c r="G344" s="59">
        <v>2033.49572982</v>
      </c>
      <c r="H344" s="59">
        <v>2052.4417337099999</v>
      </c>
      <c r="I344" s="59">
        <v>2036.8216392699999</v>
      </c>
      <c r="J344" s="59">
        <v>1990.2937017899999</v>
      </c>
      <c r="K344" s="59">
        <v>1929.21069951</v>
      </c>
      <c r="L344" s="59">
        <v>1896.97488578</v>
      </c>
      <c r="M344" s="59">
        <v>1888.30467666</v>
      </c>
      <c r="N344" s="59">
        <v>1898.8678657599999</v>
      </c>
      <c r="O344" s="59">
        <v>1929.09724725</v>
      </c>
      <c r="P344" s="59">
        <v>1946.0912633099999</v>
      </c>
      <c r="Q344" s="59">
        <v>1943.87101332</v>
      </c>
      <c r="R344" s="59">
        <v>1937.1008369900001</v>
      </c>
      <c r="S344" s="59">
        <v>1885.6738561</v>
      </c>
      <c r="T344" s="59">
        <v>1845.4979491500001</v>
      </c>
      <c r="U344" s="59">
        <v>1859.2203331799999</v>
      </c>
      <c r="V344" s="59">
        <v>1881.4344398799999</v>
      </c>
      <c r="W344" s="59">
        <v>1901.44525187</v>
      </c>
      <c r="X344" s="59">
        <v>1940.2263650899999</v>
      </c>
      <c r="Y344" s="59">
        <v>1972.23074423</v>
      </c>
    </row>
    <row r="345" spans="1:25" s="60" customFormat="1" ht="15.75" x14ac:dyDescent="0.3">
      <c r="A345" s="58" t="s">
        <v>145</v>
      </c>
      <c r="B345" s="59">
        <v>1975.52106024</v>
      </c>
      <c r="C345" s="59">
        <v>1997.5144789399999</v>
      </c>
      <c r="D345" s="59">
        <v>2028.3932722100001</v>
      </c>
      <c r="E345" s="59">
        <v>2038.32415459</v>
      </c>
      <c r="F345" s="59">
        <v>2019.82449191</v>
      </c>
      <c r="G345" s="59">
        <v>2011.7898666999999</v>
      </c>
      <c r="H345" s="59">
        <v>1955.1186387299999</v>
      </c>
      <c r="I345" s="59">
        <v>1932.1560031899999</v>
      </c>
      <c r="J345" s="59">
        <v>1890.85259664</v>
      </c>
      <c r="K345" s="59">
        <v>1879.79935258</v>
      </c>
      <c r="L345" s="59">
        <v>1871.0869633299999</v>
      </c>
      <c r="M345" s="59">
        <v>1878.22350981</v>
      </c>
      <c r="N345" s="59">
        <v>1882.3733679299999</v>
      </c>
      <c r="O345" s="59">
        <v>1899.23346268</v>
      </c>
      <c r="P345" s="59">
        <v>1909.97205745</v>
      </c>
      <c r="Q345" s="59">
        <v>1906.87653959</v>
      </c>
      <c r="R345" s="59">
        <v>1896.8752996799999</v>
      </c>
      <c r="S345" s="59">
        <v>1853.3778633100001</v>
      </c>
      <c r="T345" s="59">
        <v>1825.4535313900001</v>
      </c>
      <c r="U345" s="59">
        <v>1844.4108738</v>
      </c>
      <c r="V345" s="59">
        <v>1864.7569923399999</v>
      </c>
      <c r="W345" s="59">
        <v>1883.7871455499999</v>
      </c>
      <c r="X345" s="59">
        <v>1904.1836628399999</v>
      </c>
      <c r="Y345" s="59">
        <v>1921.7390921900001</v>
      </c>
    </row>
    <row r="346" spans="1:25" s="60" customFormat="1" ht="15.75" x14ac:dyDescent="0.3">
      <c r="A346" s="58" t="s">
        <v>146</v>
      </c>
      <c r="B346" s="59">
        <v>2057.3829899299999</v>
      </c>
      <c r="C346" s="59">
        <v>2086.0825003600003</v>
      </c>
      <c r="D346" s="59">
        <v>2093.4415786499999</v>
      </c>
      <c r="E346" s="59">
        <v>2110.15476618</v>
      </c>
      <c r="F346" s="59">
        <v>2089.5687980600001</v>
      </c>
      <c r="G346" s="59">
        <v>2078.5442285899999</v>
      </c>
      <c r="H346" s="59">
        <v>2043.34004039</v>
      </c>
      <c r="I346" s="59">
        <v>1985.0210996999999</v>
      </c>
      <c r="J346" s="59">
        <v>1951.2767347199999</v>
      </c>
      <c r="K346" s="59">
        <v>1940.7377070800001</v>
      </c>
      <c r="L346" s="59">
        <v>1930.4716071299999</v>
      </c>
      <c r="M346" s="59">
        <v>1951.84623046</v>
      </c>
      <c r="N346" s="59">
        <v>1959.02464508</v>
      </c>
      <c r="O346" s="59">
        <v>1967.77796767</v>
      </c>
      <c r="P346" s="59">
        <v>1962.0307969799999</v>
      </c>
      <c r="Q346" s="59">
        <v>1980.0560561699999</v>
      </c>
      <c r="R346" s="59">
        <v>1978.0125358799999</v>
      </c>
      <c r="S346" s="59">
        <v>1934.4296481199999</v>
      </c>
      <c r="T346" s="59">
        <v>1905.18037974</v>
      </c>
      <c r="U346" s="59">
        <v>1917.88334308</v>
      </c>
      <c r="V346" s="59">
        <v>1932.3093975100001</v>
      </c>
      <c r="W346" s="59">
        <v>1946.73349237</v>
      </c>
      <c r="X346" s="59">
        <v>1977.3957653</v>
      </c>
      <c r="Y346" s="59">
        <v>2002.3422714799999</v>
      </c>
    </row>
    <row r="347" spans="1:25" s="60" customFormat="1" ht="15.75" x14ac:dyDescent="0.3">
      <c r="A347" s="58" t="s">
        <v>147</v>
      </c>
      <c r="B347" s="59">
        <v>1987.6001779000001</v>
      </c>
      <c r="C347" s="59">
        <v>2013.7277229700001</v>
      </c>
      <c r="D347" s="59">
        <v>2045.57940975</v>
      </c>
      <c r="E347" s="59">
        <v>2036.1640393600001</v>
      </c>
      <c r="F347" s="59">
        <v>2049.3066663899999</v>
      </c>
      <c r="G347" s="59">
        <v>2023.8489739199999</v>
      </c>
      <c r="H347" s="59">
        <v>1968.60824256</v>
      </c>
      <c r="I347" s="59">
        <v>1882.05473856</v>
      </c>
      <c r="J347" s="59">
        <v>1846.5367912300001</v>
      </c>
      <c r="K347" s="59">
        <v>1880.25921776</v>
      </c>
      <c r="L347" s="59">
        <v>1875.6620897799999</v>
      </c>
      <c r="M347" s="59">
        <v>1900.8629236699999</v>
      </c>
      <c r="N347" s="59">
        <v>1913.5657068999999</v>
      </c>
      <c r="O347" s="59">
        <v>1926.92511365</v>
      </c>
      <c r="P347" s="59">
        <v>1929.16691494</v>
      </c>
      <c r="Q347" s="59">
        <v>1930.0703759200001</v>
      </c>
      <c r="R347" s="59">
        <v>1917.1885204800001</v>
      </c>
      <c r="S347" s="59">
        <v>1902.5703371100001</v>
      </c>
      <c r="T347" s="59">
        <v>1819.02692933</v>
      </c>
      <c r="U347" s="59">
        <v>1826.4168539</v>
      </c>
      <c r="V347" s="59">
        <v>1814.86642233</v>
      </c>
      <c r="W347" s="59">
        <v>1824.9051861599999</v>
      </c>
      <c r="X347" s="59">
        <v>1855.4225122099999</v>
      </c>
      <c r="Y347" s="59">
        <v>1875.5400694800001</v>
      </c>
    </row>
    <row r="348" spans="1:25" s="60" customFormat="1" ht="15.75" x14ac:dyDescent="0.3">
      <c r="A348" s="58" t="s">
        <v>148</v>
      </c>
      <c r="B348" s="59">
        <v>1979.9062778099999</v>
      </c>
      <c r="C348" s="59">
        <v>2013.2777225899999</v>
      </c>
      <c r="D348" s="59">
        <v>2036.13058989</v>
      </c>
      <c r="E348" s="59">
        <v>2044.7528014</v>
      </c>
      <c r="F348" s="59">
        <v>2042.3251524299999</v>
      </c>
      <c r="G348" s="59">
        <v>2026.8912916300001</v>
      </c>
      <c r="H348" s="59">
        <v>1980.7522520099999</v>
      </c>
      <c r="I348" s="59">
        <v>1933.97395054</v>
      </c>
      <c r="J348" s="59">
        <v>1885.71444374</v>
      </c>
      <c r="K348" s="59">
        <v>1884.94158668</v>
      </c>
      <c r="L348" s="59">
        <v>1893.6495169099999</v>
      </c>
      <c r="M348" s="59">
        <v>1904.09543138</v>
      </c>
      <c r="N348" s="59">
        <v>1935.97014418</v>
      </c>
      <c r="O348" s="59">
        <v>1934.5250724099999</v>
      </c>
      <c r="P348" s="59">
        <v>1964.4909468999999</v>
      </c>
      <c r="Q348" s="59">
        <v>1958.8441307200001</v>
      </c>
      <c r="R348" s="59">
        <v>1956.41826434</v>
      </c>
      <c r="S348" s="59">
        <v>1944.36000526</v>
      </c>
      <c r="T348" s="59">
        <v>1906.38126053</v>
      </c>
      <c r="U348" s="59">
        <v>1889.0508523399999</v>
      </c>
      <c r="V348" s="59">
        <v>1875.43556214</v>
      </c>
      <c r="W348" s="59">
        <v>1902.3187817200001</v>
      </c>
      <c r="X348" s="59">
        <v>1939.45296721</v>
      </c>
      <c r="Y348" s="59">
        <v>1974.44326834</v>
      </c>
    </row>
    <row r="349" spans="1:25" s="60" customFormat="1" ht="15.75" x14ac:dyDescent="0.3">
      <c r="A349" s="58" t="s">
        <v>149</v>
      </c>
      <c r="B349" s="59">
        <v>1953.2326035399999</v>
      </c>
      <c r="C349" s="59">
        <v>2025.28263709</v>
      </c>
      <c r="D349" s="59">
        <v>2041.06614668</v>
      </c>
      <c r="E349" s="59">
        <v>2054.51440516</v>
      </c>
      <c r="F349" s="59">
        <v>2056.8019141600003</v>
      </c>
      <c r="G349" s="59">
        <v>2037.3763046899999</v>
      </c>
      <c r="H349" s="59">
        <v>1985.5416658899999</v>
      </c>
      <c r="I349" s="59">
        <v>1973.3867450400001</v>
      </c>
      <c r="J349" s="59">
        <v>1934.2144272599999</v>
      </c>
      <c r="K349" s="59">
        <v>1911.60529028</v>
      </c>
      <c r="L349" s="59">
        <v>1912.1482790699999</v>
      </c>
      <c r="M349" s="59">
        <v>1932.4906425199999</v>
      </c>
      <c r="N349" s="59">
        <v>1934.68345217</v>
      </c>
      <c r="O349" s="59">
        <v>1951.26651057</v>
      </c>
      <c r="P349" s="59">
        <v>1955.9540359800001</v>
      </c>
      <c r="Q349" s="59">
        <v>1966.1528669300001</v>
      </c>
      <c r="R349" s="59">
        <v>1954.97704989</v>
      </c>
      <c r="S349" s="59">
        <v>1912.1307416699999</v>
      </c>
      <c r="T349" s="59">
        <v>1893.1574925</v>
      </c>
      <c r="U349" s="59">
        <v>1911.3550520599999</v>
      </c>
      <c r="V349" s="59">
        <v>1922.48002131</v>
      </c>
      <c r="W349" s="59">
        <v>1929.7132828599999</v>
      </c>
      <c r="X349" s="59">
        <v>1943.4644760199999</v>
      </c>
      <c r="Y349" s="59">
        <v>1972.4605952499999</v>
      </c>
    </row>
    <row r="350" spans="1:25" s="60" customFormat="1" ht="15.75" x14ac:dyDescent="0.3">
      <c r="A350" s="58" t="s">
        <v>150</v>
      </c>
      <c r="B350" s="59">
        <v>1976.6334739500001</v>
      </c>
      <c r="C350" s="59">
        <v>2009.4799556299999</v>
      </c>
      <c r="D350" s="59">
        <v>2050.4646923400001</v>
      </c>
      <c r="E350" s="59">
        <v>2058.9922445100001</v>
      </c>
      <c r="F350" s="59">
        <v>2048.2037207399999</v>
      </c>
      <c r="G350" s="59">
        <v>2044.37673294</v>
      </c>
      <c r="H350" s="59">
        <v>2003.4575145399999</v>
      </c>
      <c r="I350" s="59">
        <v>1977.04603462</v>
      </c>
      <c r="J350" s="59">
        <v>1940.41407056</v>
      </c>
      <c r="K350" s="59">
        <v>1896.89832748</v>
      </c>
      <c r="L350" s="59">
        <v>1858.8037028199999</v>
      </c>
      <c r="M350" s="59">
        <v>1837.4515453700001</v>
      </c>
      <c r="N350" s="59">
        <v>1860.1245637100001</v>
      </c>
      <c r="O350" s="59">
        <v>1870.7625234499999</v>
      </c>
      <c r="P350" s="59">
        <v>1861.68248627</v>
      </c>
      <c r="Q350" s="59">
        <v>1874.7331780899999</v>
      </c>
      <c r="R350" s="59">
        <v>1894.91203354</v>
      </c>
      <c r="S350" s="59">
        <v>1862.18406622</v>
      </c>
      <c r="T350" s="59">
        <v>1840.60177176</v>
      </c>
      <c r="U350" s="59">
        <v>1867.1735412099999</v>
      </c>
      <c r="V350" s="59">
        <v>1863.1320241799999</v>
      </c>
      <c r="W350" s="59">
        <v>1865.8248240200001</v>
      </c>
      <c r="X350" s="59">
        <v>1891.7749493900001</v>
      </c>
      <c r="Y350" s="59">
        <v>1924.14662236</v>
      </c>
    </row>
    <row r="351" spans="1:25" s="60" customFormat="1" ht="15.75" x14ac:dyDescent="0.3">
      <c r="A351" s="58" t="s">
        <v>151</v>
      </c>
      <c r="B351" s="59">
        <v>1996.9602029299999</v>
      </c>
      <c r="C351" s="59">
        <v>2007.6910863399999</v>
      </c>
      <c r="D351" s="59">
        <v>2044.4011089799999</v>
      </c>
      <c r="E351" s="59">
        <v>2046.2659034399999</v>
      </c>
      <c r="F351" s="59">
        <v>2044.7005735800001</v>
      </c>
      <c r="G351" s="59">
        <v>2046.41606972</v>
      </c>
      <c r="H351" s="59">
        <v>2032.49115022</v>
      </c>
      <c r="I351" s="59">
        <v>2025.9892461299999</v>
      </c>
      <c r="J351" s="59">
        <v>1990.29475075</v>
      </c>
      <c r="K351" s="59">
        <v>1952.4691684300001</v>
      </c>
      <c r="L351" s="59">
        <v>1909.1853529</v>
      </c>
      <c r="M351" s="59">
        <v>1895.25214452</v>
      </c>
      <c r="N351" s="59">
        <v>1910.6984913900001</v>
      </c>
      <c r="O351" s="59">
        <v>1917.74258893</v>
      </c>
      <c r="P351" s="59">
        <v>1916.6935446699999</v>
      </c>
      <c r="Q351" s="59">
        <v>1923.9800454700001</v>
      </c>
      <c r="R351" s="59">
        <v>1931.53154743</v>
      </c>
      <c r="S351" s="59">
        <v>1891.3913480599999</v>
      </c>
      <c r="T351" s="59">
        <v>1851.1200286999999</v>
      </c>
      <c r="U351" s="59">
        <v>1848.7055311899999</v>
      </c>
      <c r="V351" s="59">
        <v>1876.88406375</v>
      </c>
      <c r="W351" s="59">
        <v>1876.18051522</v>
      </c>
      <c r="X351" s="59">
        <v>1913.7396598999999</v>
      </c>
      <c r="Y351" s="59">
        <v>1952.8690629499999</v>
      </c>
    </row>
    <row r="352" spans="1:25" s="60" customFormat="1" ht="15.75" x14ac:dyDescent="0.3">
      <c r="A352" s="58" t="s">
        <v>152</v>
      </c>
      <c r="B352" s="59">
        <v>1871.04252329</v>
      </c>
      <c r="C352" s="59">
        <v>1904.21951504</v>
      </c>
      <c r="D352" s="59">
        <v>1931.1630262900001</v>
      </c>
      <c r="E352" s="59">
        <v>1944.14978881</v>
      </c>
      <c r="F352" s="59">
        <v>1947.3845145799999</v>
      </c>
      <c r="G352" s="59">
        <v>1926.3847797599999</v>
      </c>
      <c r="H352" s="59">
        <v>1879.25978022</v>
      </c>
      <c r="I352" s="59">
        <v>1832.06409121</v>
      </c>
      <c r="J352" s="59">
        <v>1807.7552026999999</v>
      </c>
      <c r="K352" s="59">
        <v>1774.1720376999999</v>
      </c>
      <c r="L352" s="59">
        <v>1762.02735061</v>
      </c>
      <c r="M352" s="59">
        <v>1785.8031072199999</v>
      </c>
      <c r="N352" s="59">
        <v>1792.0945462299999</v>
      </c>
      <c r="O352" s="59">
        <v>1802.70589298</v>
      </c>
      <c r="P352" s="59">
        <v>1817.77491893</v>
      </c>
      <c r="Q352" s="59">
        <v>1823.3820743799999</v>
      </c>
      <c r="R352" s="59">
        <v>1820.6069886999999</v>
      </c>
      <c r="S352" s="59">
        <v>1795.52979929</v>
      </c>
      <c r="T352" s="59">
        <v>1765.77683968</v>
      </c>
      <c r="U352" s="59">
        <v>1753.4965861000001</v>
      </c>
      <c r="V352" s="59">
        <v>1781.47272243</v>
      </c>
      <c r="W352" s="59">
        <v>1762.20711987</v>
      </c>
      <c r="X352" s="59">
        <v>1802.3025373099999</v>
      </c>
      <c r="Y352" s="59">
        <v>1827.9613768500001</v>
      </c>
    </row>
    <row r="353" spans="1:25" s="60" customFormat="1" ht="15.75" x14ac:dyDescent="0.3">
      <c r="A353" s="58" t="s">
        <v>153</v>
      </c>
      <c r="B353" s="59">
        <v>1868.55174253</v>
      </c>
      <c r="C353" s="59">
        <v>1949.5329089899999</v>
      </c>
      <c r="D353" s="59">
        <v>1989.5437069</v>
      </c>
      <c r="E353" s="59">
        <v>2005.27082694</v>
      </c>
      <c r="F353" s="59">
        <v>1997.328031</v>
      </c>
      <c r="G353" s="59">
        <v>1982.10987527</v>
      </c>
      <c r="H353" s="59">
        <v>1917.17648371</v>
      </c>
      <c r="I353" s="59">
        <v>1864.92520534</v>
      </c>
      <c r="J353" s="59">
        <v>1845.12116836</v>
      </c>
      <c r="K353" s="59">
        <v>1812.29804833</v>
      </c>
      <c r="L353" s="59">
        <v>1798.70083778</v>
      </c>
      <c r="M353" s="59">
        <v>1821.7105803699999</v>
      </c>
      <c r="N353" s="59">
        <v>1837.05516601</v>
      </c>
      <c r="O353" s="59">
        <v>1846.5386824499999</v>
      </c>
      <c r="P353" s="59">
        <v>1855.1083705399999</v>
      </c>
      <c r="Q353" s="59">
        <v>1863.62506093</v>
      </c>
      <c r="R353" s="59">
        <v>1855.81428198</v>
      </c>
      <c r="S353" s="59">
        <v>1816.3508933099999</v>
      </c>
      <c r="T353" s="59">
        <v>1789.3404340699999</v>
      </c>
      <c r="U353" s="59">
        <v>1798.57371182</v>
      </c>
      <c r="V353" s="59">
        <v>1819.3680601599999</v>
      </c>
      <c r="W353" s="59">
        <v>1825.6042817699999</v>
      </c>
      <c r="X353" s="59">
        <v>1853.65220907</v>
      </c>
      <c r="Y353" s="59">
        <v>1892.2869305300001</v>
      </c>
    </row>
    <row r="354" spans="1:25" s="60" customFormat="1" ht="15.75" x14ac:dyDescent="0.3">
      <c r="A354" s="58" t="s">
        <v>154</v>
      </c>
      <c r="B354" s="59">
        <v>1952.0301102000001</v>
      </c>
      <c r="C354" s="59">
        <v>1989.09945326</v>
      </c>
      <c r="D354" s="59">
        <v>2024.0504806599999</v>
      </c>
      <c r="E354" s="59">
        <v>2030.58296479</v>
      </c>
      <c r="F354" s="59">
        <v>2029.6881279699999</v>
      </c>
      <c r="G354" s="59">
        <v>1999.1080543599999</v>
      </c>
      <c r="H354" s="59">
        <v>1947.74035697</v>
      </c>
      <c r="I354" s="59">
        <v>1907.7596210300001</v>
      </c>
      <c r="J354" s="59">
        <v>1900.72493433</v>
      </c>
      <c r="K354" s="59">
        <v>1876.7026587</v>
      </c>
      <c r="L354" s="59">
        <v>1850.78587051</v>
      </c>
      <c r="M354" s="59">
        <v>1874.05628503</v>
      </c>
      <c r="N354" s="59">
        <v>1884.5213867</v>
      </c>
      <c r="O354" s="59">
        <v>1899.4269134399999</v>
      </c>
      <c r="P354" s="59">
        <v>1913.4856015400001</v>
      </c>
      <c r="Q354" s="59">
        <v>1924.47641178</v>
      </c>
      <c r="R354" s="59">
        <v>1917.44030978</v>
      </c>
      <c r="S354" s="59">
        <v>1887.1393713099999</v>
      </c>
      <c r="T354" s="59">
        <v>1863.16091693</v>
      </c>
      <c r="U354" s="59">
        <v>1862.7032982799999</v>
      </c>
      <c r="V354" s="59">
        <v>1886.6258277100001</v>
      </c>
      <c r="W354" s="59">
        <v>1893.1168212499999</v>
      </c>
      <c r="X354" s="59">
        <v>1916.0351871600001</v>
      </c>
      <c r="Y354" s="59">
        <v>1926.4237911600001</v>
      </c>
    </row>
    <row r="355" spans="1:25" s="60" customFormat="1" ht="15.75" x14ac:dyDescent="0.3">
      <c r="A355" s="58" t="s">
        <v>155</v>
      </c>
      <c r="B355" s="59">
        <v>1996.7410127399999</v>
      </c>
      <c r="C355" s="59">
        <v>2048.0117937300001</v>
      </c>
      <c r="D355" s="59">
        <v>2077.77914151</v>
      </c>
      <c r="E355" s="59">
        <v>2088.2304377300002</v>
      </c>
      <c r="F355" s="59">
        <v>2093.00096063</v>
      </c>
      <c r="G355" s="59">
        <v>2096.5975179299999</v>
      </c>
      <c r="H355" s="59">
        <v>2051.2772362400001</v>
      </c>
      <c r="I355" s="59">
        <v>1982.7233519500001</v>
      </c>
      <c r="J355" s="59">
        <v>1953.16123481</v>
      </c>
      <c r="K355" s="59">
        <v>1945.2104444699999</v>
      </c>
      <c r="L355" s="59">
        <v>1947.37022286</v>
      </c>
      <c r="M355" s="59">
        <v>1953.87606198</v>
      </c>
      <c r="N355" s="59">
        <v>1968.3824047799999</v>
      </c>
      <c r="O355" s="59">
        <v>1978.6263833</v>
      </c>
      <c r="P355" s="59">
        <v>1992.33445626</v>
      </c>
      <c r="Q355" s="59">
        <v>1986.40632007</v>
      </c>
      <c r="R355" s="59">
        <v>1971.0019007000001</v>
      </c>
      <c r="S355" s="59">
        <v>1938.57410895</v>
      </c>
      <c r="T355" s="59">
        <v>1916.93334951</v>
      </c>
      <c r="U355" s="59">
        <v>1925.33316214</v>
      </c>
      <c r="V355" s="59">
        <v>1952.1389460999999</v>
      </c>
      <c r="W355" s="59">
        <v>1960.96044947</v>
      </c>
      <c r="X355" s="59">
        <v>1992.6227005999999</v>
      </c>
      <c r="Y355" s="59">
        <v>2009.79910131</v>
      </c>
    </row>
    <row r="356" spans="1:25" s="60" customFormat="1" ht="15.75" x14ac:dyDescent="0.3">
      <c r="A356" s="58" t="s">
        <v>156</v>
      </c>
      <c r="B356" s="59">
        <v>2007.79008329</v>
      </c>
      <c r="C356" s="59">
        <v>2053.6735731399999</v>
      </c>
      <c r="D356" s="59">
        <v>2076.5264341000002</v>
      </c>
      <c r="E356" s="59">
        <v>2195.31757797</v>
      </c>
      <c r="F356" s="59">
        <v>2197.92557321</v>
      </c>
      <c r="G356" s="59">
        <v>2187.8923652100002</v>
      </c>
      <c r="H356" s="59">
        <v>2126.93931802</v>
      </c>
      <c r="I356" s="59">
        <v>2068.42303614</v>
      </c>
      <c r="J356" s="59">
        <v>2028.90103623</v>
      </c>
      <c r="K356" s="59">
        <v>1993.0787590499999</v>
      </c>
      <c r="L356" s="59">
        <v>1998.6923736700001</v>
      </c>
      <c r="M356" s="59">
        <v>2007.5145553899999</v>
      </c>
      <c r="N356" s="59">
        <v>2024.6198674699999</v>
      </c>
      <c r="O356" s="59">
        <v>2046.0633177</v>
      </c>
      <c r="P356" s="59">
        <v>2052.7454713699999</v>
      </c>
      <c r="Q356" s="59">
        <v>2063.4989277700001</v>
      </c>
      <c r="R356" s="59">
        <v>2070.7315585800002</v>
      </c>
      <c r="S356" s="59">
        <v>2042.36904306</v>
      </c>
      <c r="T356" s="59">
        <v>2026.03736351</v>
      </c>
      <c r="U356" s="59">
        <v>2034.8077374</v>
      </c>
      <c r="V356" s="59">
        <v>2047.9262129199999</v>
      </c>
      <c r="W356" s="59">
        <v>2060.2145908100001</v>
      </c>
      <c r="X356" s="59">
        <v>2091.8493945700002</v>
      </c>
      <c r="Y356" s="59">
        <v>2111.63648053</v>
      </c>
    </row>
    <row r="357" spans="1:25" s="60" customFormat="1" ht="15.75" x14ac:dyDescent="0.3">
      <c r="A357" s="58" t="s">
        <v>157</v>
      </c>
      <c r="B357" s="59">
        <v>1971.27622376</v>
      </c>
      <c r="C357" s="59">
        <v>1953.84482164</v>
      </c>
      <c r="D357" s="59">
        <v>1987.40096933</v>
      </c>
      <c r="E357" s="59">
        <v>2132.7794493199999</v>
      </c>
      <c r="F357" s="59">
        <v>2132.9848852499999</v>
      </c>
      <c r="G357" s="59">
        <v>2115.30575499</v>
      </c>
      <c r="H357" s="59">
        <v>2099.1222870699999</v>
      </c>
      <c r="I357" s="59">
        <v>2061.9900115200003</v>
      </c>
      <c r="J357" s="59">
        <v>2012.00589851</v>
      </c>
      <c r="K357" s="59">
        <v>1976.0867217699999</v>
      </c>
      <c r="L357" s="59">
        <v>1937.8838237</v>
      </c>
      <c r="M357" s="59">
        <v>1928.81976261</v>
      </c>
      <c r="N357" s="59">
        <v>1918.9805615299999</v>
      </c>
      <c r="O357" s="59">
        <v>1918.9691723799999</v>
      </c>
      <c r="P357" s="59">
        <v>1924.3194640300001</v>
      </c>
      <c r="Q357" s="59">
        <v>1938.4850167499999</v>
      </c>
      <c r="R357" s="59">
        <v>1927.10052868</v>
      </c>
      <c r="S357" s="59">
        <v>1896.6358491799999</v>
      </c>
      <c r="T357" s="59">
        <v>1915.6268166099999</v>
      </c>
      <c r="U357" s="59">
        <v>1924.60402916</v>
      </c>
      <c r="V357" s="59">
        <v>1942.0146325399999</v>
      </c>
      <c r="W357" s="59">
        <v>1949.77372616</v>
      </c>
      <c r="X357" s="59">
        <v>1980.7830899099999</v>
      </c>
      <c r="Y357" s="59">
        <v>1992.0421355999999</v>
      </c>
    </row>
    <row r="358" spans="1:25" s="60" customFormat="1" ht="15.75" x14ac:dyDescent="0.3">
      <c r="A358" s="58" t="s">
        <v>158</v>
      </c>
      <c r="B358" s="59">
        <v>1894.41798391</v>
      </c>
      <c r="C358" s="59">
        <v>1958.34662802</v>
      </c>
      <c r="D358" s="59">
        <v>2011.1735627</v>
      </c>
      <c r="E358" s="59">
        <v>2047.6268892999999</v>
      </c>
      <c r="F358" s="59">
        <v>2056.59871372</v>
      </c>
      <c r="G358" s="59">
        <v>2037.79848156</v>
      </c>
      <c r="H358" s="59">
        <v>2027.10536568</v>
      </c>
      <c r="I358" s="59">
        <v>2000.2378421999999</v>
      </c>
      <c r="J358" s="59">
        <v>1963.0487152599999</v>
      </c>
      <c r="K358" s="59">
        <v>1948.7566531</v>
      </c>
      <c r="L358" s="59">
        <v>1888.592341</v>
      </c>
      <c r="M358" s="59">
        <v>1874.57145775</v>
      </c>
      <c r="N358" s="59">
        <v>1883.53017047</v>
      </c>
      <c r="O358" s="59">
        <v>1910.6522332699999</v>
      </c>
      <c r="P358" s="59">
        <v>1897.24017273</v>
      </c>
      <c r="Q358" s="59">
        <v>1894.4639735599999</v>
      </c>
      <c r="R358" s="59">
        <v>1895.7455994100001</v>
      </c>
      <c r="S358" s="59">
        <v>1881.6210062999999</v>
      </c>
      <c r="T358" s="59">
        <v>1858.34730973</v>
      </c>
      <c r="U358" s="59">
        <v>1863.73735319</v>
      </c>
      <c r="V358" s="59">
        <v>1886.20434957</v>
      </c>
      <c r="W358" s="59">
        <v>1897.16225876</v>
      </c>
      <c r="X358" s="59">
        <v>1925.16284462</v>
      </c>
      <c r="Y358" s="59">
        <v>1938.9795422499999</v>
      </c>
    </row>
    <row r="359" spans="1:25" s="60" customFormat="1" ht="15.75" x14ac:dyDescent="0.3">
      <c r="A359" s="58" t="s">
        <v>159</v>
      </c>
      <c r="B359" s="59">
        <v>2005.1898787</v>
      </c>
      <c r="C359" s="59">
        <v>2048.8915336099999</v>
      </c>
      <c r="D359" s="59">
        <v>2062.40152412</v>
      </c>
      <c r="E359" s="59">
        <v>2072.5485686800002</v>
      </c>
      <c r="F359" s="59">
        <v>2069.4464665599999</v>
      </c>
      <c r="G359" s="59">
        <v>2041.7240637899999</v>
      </c>
      <c r="H359" s="59">
        <v>2013.88694197</v>
      </c>
      <c r="I359" s="59">
        <v>1972.0088469099999</v>
      </c>
      <c r="J359" s="59">
        <v>1917.2030727199999</v>
      </c>
      <c r="K359" s="59">
        <v>1888.99365156</v>
      </c>
      <c r="L359" s="59">
        <v>1875.6626321199999</v>
      </c>
      <c r="M359" s="59">
        <v>1889.9286033000001</v>
      </c>
      <c r="N359" s="59">
        <v>1888.21250289</v>
      </c>
      <c r="O359" s="59">
        <v>1892.37615985</v>
      </c>
      <c r="P359" s="59">
        <v>1890.1510681499999</v>
      </c>
      <c r="Q359" s="59">
        <v>1899.8604926099999</v>
      </c>
      <c r="R359" s="59">
        <v>1918.9347837</v>
      </c>
      <c r="S359" s="59">
        <v>1890.8836409</v>
      </c>
      <c r="T359" s="59">
        <v>1856.07571721</v>
      </c>
      <c r="U359" s="59">
        <v>1868.14063328</v>
      </c>
      <c r="V359" s="59">
        <v>1894.0738750599999</v>
      </c>
      <c r="W359" s="59">
        <v>1909.9029848099999</v>
      </c>
      <c r="X359" s="59">
        <v>1944.1494353799999</v>
      </c>
      <c r="Y359" s="59">
        <v>1961.75901561</v>
      </c>
    </row>
    <row r="360" spans="1:25" s="60" customFormat="1" ht="15.75" x14ac:dyDescent="0.3">
      <c r="A360" s="58" t="s">
        <v>160</v>
      </c>
      <c r="B360" s="59">
        <v>2167.8879962700003</v>
      </c>
      <c r="C360" s="59">
        <v>2197.3624972000002</v>
      </c>
      <c r="D360" s="59">
        <v>2206.5711674700001</v>
      </c>
      <c r="E360" s="59">
        <v>2218.28549329</v>
      </c>
      <c r="F360" s="59">
        <v>2217.9630009900002</v>
      </c>
      <c r="G360" s="59">
        <v>2194.3202580800003</v>
      </c>
      <c r="H360" s="59">
        <v>2151.04116836</v>
      </c>
      <c r="I360" s="59">
        <v>2104.4629377000001</v>
      </c>
      <c r="J360" s="59">
        <v>2057.9455878100002</v>
      </c>
      <c r="K360" s="59">
        <v>2019.867626</v>
      </c>
      <c r="L360" s="59">
        <v>2010.17004436</v>
      </c>
      <c r="M360" s="59">
        <v>2021.9921459699999</v>
      </c>
      <c r="N360" s="59">
        <v>2063.8611103600001</v>
      </c>
      <c r="O360" s="59">
        <v>2100.9407355600001</v>
      </c>
      <c r="P360" s="59">
        <v>2125.4367494600001</v>
      </c>
      <c r="Q360" s="59">
        <v>2156.7760839000002</v>
      </c>
      <c r="R360" s="59">
        <v>2143.2485678900002</v>
      </c>
      <c r="S360" s="59">
        <v>2095.8639851299999</v>
      </c>
      <c r="T360" s="59">
        <v>2074.3351361800001</v>
      </c>
      <c r="U360" s="59">
        <v>2085.0762545299999</v>
      </c>
      <c r="V360" s="59">
        <v>2108.2107941300001</v>
      </c>
      <c r="W360" s="59">
        <v>2134.2844982400002</v>
      </c>
      <c r="X360" s="59">
        <v>2160.9344729499999</v>
      </c>
      <c r="Y360" s="59">
        <v>2177.6233607300001</v>
      </c>
    </row>
    <row r="361" spans="1:25" s="60" customFormat="1" ht="15.75" x14ac:dyDescent="0.3">
      <c r="A361" s="58" t="s">
        <v>161</v>
      </c>
      <c r="B361" s="59">
        <v>2131.0128966100001</v>
      </c>
      <c r="C361" s="59">
        <v>2119.9262334499999</v>
      </c>
      <c r="D361" s="59">
        <v>2128.2274694400003</v>
      </c>
      <c r="E361" s="59">
        <v>2138.6965056100003</v>
      </c>
      <c r="F361" s="59">
        <v>2196.35735484</v>
      </c>
      <c r="G361" s="59">
        <v>2190.4069193</v>
      </c>
      <c r="H361" s="59">
        <v>2144.4075404200003</v>
      </c>
      <c r="I361" s="59">
        <v>2086.6415273400003</v>
      </c>
      <c r="J361" s="59">
        <v>2071.6021975600001</v>
      </c>
      <c r="K361" s="59">
        <v>2062.8620583300003</v>
      </c>
      <c r="L361" s="59">
        <v>2035.6856265899999</v>
      </c>
      <c r="M361" s="59">
        <v>2041.9426867099999</v>
      </c>
      <c r="N361" s="59">
        <v>2059.6667228800002</v>
      </c>
      <c r="O361" s="59">
        <v>2058.7731792300001</v>
      </c>
      <c r="P361" s="59">
        <v>2059.7455732100002</v>
      </c>
      <c r="Q361" s="59">
        <v>2038.59564843</v>
      </c>
      <c r="R361" s="59">
        <v>2036.8502852300001</v>
      </c>
      <c r="S361" s="59">
        <v>2001.9176730500001</v>
      </c>
      <c r="T361" s="59">
        <v>2022.22524817</v>
      </c>
      <c r="U361" s="59">
        <v>2028.7802173600001</v>
      </c>
      <c r="V361" s="59">
        <v>2049.67700659</v>
      </c>
      <c r="W361" s="59">
        <v>2044.51518091</v>
      </c>
      <c r="X361" s="59">
        <v>2067.7094443999999</v>
      </c>
      <c r="Y361" s="59">
        <v>2083.8597732900002</v>
      </c>
    </row>
    <row r="362" spans="1:25" s="60" customFormat="1" ht="15.75" x14ac:dyDescent="0.3">
      <c r="A362" s="58" t="s">
        <v>162</v>
      </c>
      <c r="B362" s="59">
        <v>2050.3208418200002</v>
      </c>
      <c r="C362" s="59">
        <v>2094.6926905700002</v>
      </c>
      <c r="D362" s="59">
        <v>2110.93766228</v>
      </c>
      <c r="E362" s="59">
        <v>2116.3605101900002</v>
      </c>
      <c r="F362" s="59">
        <v>2118.07164023</v>
      </c>
      <c r="G362" s="59">
        <v>2112.2239007799999</v>
      </c>
      <c r="H362" s="59">
        <v>2061.16916257</v>
      </c>
      <c r="I362" s="59">
        <v>2007.9123451599999</v>
      </c>
      <c r="J362" s="59">
        <v>1987.6210967</v>
      </c>
      <c r="K362" s="59">
        <v>1968.20718375</v>
      </c>
      <c r="L362" s="59">
        <v>1995.16148301</v>
      </c>
      <c r="M362" s="59">
        <v>2020.1539237</v>
      </c>
      <c r="N362" s="59">
        <v>1984.46353284</v>
      </c>
      <c r="O362" s="59">
        <v>1990.4604550700001</v>
      </c>
      <c r="P362" s="59">
        <v>1987.30025488</v>
      </c>
      <c r="Q362" s="59">
        <v>1932.35789555</v>
      </c>
      <c r="R362" s="59">
        <v>1941.73674594</v>
      </c>
      <c r="S362" s="59">
        <v>1970.6446412999999</v>
      </c>
      <c r="T362" s="59">
        <v>1922.93271314</v>
      </c>
      <c r="U362" s="59">
        <v>1960.5290315699999</v>
      </c>
      <c r="V362" s="59">
        <v>1962.3707113599999</v>
      </c>
      <c r="W362" s="59">
        <v>1988.12735668</v>
      </c>
      <c r="X362" s="59">
        <v>1995.5914681100001</v>
      </c>
      <c r="Y362" s="59">
        <v>2030.3769655900001</v>
      </c>
    </row>
    <row r="363" spans="1:25" s="60" customFormat="1" ht="15.75" x14ac:dyDescent="0.3">
      <c r="A363" s="58" t="s">
        <v>163</v>
      </c>
      <c r="B363" s="59">
        <v>2145.4708053899999</v>
      </c>
      <c r="C363" s="59">
        <v>2189.1148948700002</v>
      </c>
      <c r="D363" s="59">
        <v>2159.6701616999999</v>
      </c>
      <c r="E363" s="59">
        <v>2159.1987898299999</v>
      </c>
      <c r="F363" s="59">
        <v>2159.54376852</v>
      </c>
      <c r="G363" s="59">
        <v>2084.59528138</v>
      </c>
      <c r="H363" s="59">
        <v>2108.3130148300002</v>
      </c>
      <c r="I363" s="59">
        <v>2076.7698287500002</v>
      </c>
      <c r="J363" s="59">
        <v>2073.5150133500001</v>
      </c>
      <c r="K363" s="59">
        <v>2054.6417403300002</v>
      </c>
      <c r="L363" s="59">
        <v>2061.7214319200002</v>
      </c>
      <c r="M363" s="59">
        <v>2083.2137376200003</v>
      </c>
      <c r="N363" s="59">
        <v>2081.51849257</v>
      </c>
      <c r="O363" s="59">
        <v>2071.4644189300002</v>
      </c>
      <c r="P363" s="59">
        <v>2079.7196763900001</v>
      </c>
      <c r="Q363" s="59">
        <v>2091.3803125600002</v>
      </c>
      <c r="R363" s="59">
        <v>2087.8662191600001</v>
      </c>
      <c r="S363" s="59">
        <v>2045.38044762</v>
      </c>
      <c r="T363" s="59">
        <v>2058.1984145599999</v>
      </c>
      <c r="U363" s="59">
        <v>2068.5108589800002</v>
      </c>
      <c r="V363" s="59">
        <v>2095.9005126500001</v>
      </c>
      <c r="W363" s="59">
        <v>2096.5250635100001</v>
      </c>
      <c r="X363" s="59">
        <v>2095.4253655699999</v>
      </c>
      <c r="Y363" s="59">
        <v>2146.2904784800003</v>
      </c>
    </row>
    <row r="364" spans="1:25" s="60" customFormat="1" ht="15.75" x14ac:dyDescent="0.3">
      <c r="A364" s="58" t="s">
        <v>164</v>
      </c>
      <c r="B364" s="59">
        <v>2232.45338296</v>
      </c>
      <c r="C364" s="59">
        <v>2271.1375888399998</v>
      </c>
      <c r="D364" s="59">
        <v>2289.4603940399998</v>
      </c>
      <c r="E364" s="59">
        <v>2289.46165578</v>
      </c>
      <c r="F364" s="59">
        <v>2302.4197745200004</v>
      </c>
      <c r="G364" s="59">
        <v>2290.1542187200002</v>
      </c>
      <c r="H364" s="59">
        <v>2280.5957881999998</v>
      </c>
      <c r="I364" s="59">
        <v>2219.9906752500001</v>
      </c>
      <c r="J364" s="59">
        <v>2153.87897002</v>
      </c>
      <c r="K364" s="59">
        <v>2155.9578443800001</v>
      </c>
      <c r="L364" s="59">
        <v>2143.4699127900003</v>
      </c>
      <c r="M364" s="59">
        <v>2172.5235732000001</v>
      </c>
      <c r="N364" s="59">
        <v>2182.5297590999999</v>
      </c>
      <c r="O364" s="59">
        <v>2196.4007897900001</v>
      </c>
      <c r="P364" s="59">
        <v>2216.5687661500001</v>
      </c>
      <c r="Q364" s="59">
        <v>2227.4822153700002</v>
      </c>
      <c r="R364" s="59">
        <v>2233.4497480600003</v>
      </c>
      <c r="S364" s="59">
        <v>2210.8022224300003</v>
      </c>
      <c r="T364" s="59">
        <v>2139.25246599</v>
      </c>
      <c r="U364" s="59">
        <v>2173.6150057200002</v>
      </c>
      <c r="V364" s="59">
        <v>2184.2590629700003</v>
      </c>
      <c r="W364" s="59">
        <v>2193.7329246899999</v>
      </c>
      <c r="X364" s="59">
        <v>2220.7412207400002</v>
      </c>
      <c r="Y364" s="59">
        <v>2236.8612948499999</v>
      </c>
    </row>
    <row r="365" spans="1:25" s="60" customFormat="1" ht="15.75" x14ac:dyDescent="0.3">
      <c r="A365" s="58" t="s">
        <v>165</v>
      </c>
      <c r="B365" s="59">
        <v>2190.6059185399999</v>
      </c>
      <c r="C365" s="59">
        <v>2172.6506572000003</v>
      </c>
      <c r="D365" s="59">
        <v>2189.5354457900003</v>
      </c>
      <c r="E365" s="59">
        <v>2194.5121105900002</v>
      </c>
      <c r="F365" s="59">
        <v>2189.8462068700001</v>
      </c>
      <c r="G365" s="59">
        <v>2146.7596747100001</v>
      </c>
      <c r="H365" s="59">
        <v>2146.14604087</v>
      </c>
      <c r="I365" s="59">
        <v>2147.00917652</v>
      </c>
      <c r="J365" s="59">
        <v>2123.8489598700003</v>
      </c>
      <c r="K365" s="59">
        <v>2082.3704101600001</v>
      </c>
      <c r="L365" s="59">
        <v>2065.5520213</v>
      </c>
      <c r="M365" s="59">
        <v>2048.4710187200003</v>
      </c>
      <c r="N365" s="59">
        <v>2055.5025926000003</v>
      </c>
      <c r="O365" s="59">
        <v>2067.5087436100002</v>
      </c>
      <c r="P365" s="59">
        <v>2092.2443881300001</v>
      </c>
      <c r="Q365" s="59">
        <v>2073.0582980200002</v>
      </c>
      <c r="R365" s="59">
        <v>2088.8222717200001</v>
      </c>
      <c r="S365" s="59">
        <v>2052.8810666700001</v>
      </c>
      <c r="T365" s="59">
        <v>1987.2066376799999</v>
      </c>
      <c r="U365" s="59">
        <v>1964.2663570499999</v>
      </c>
      <c r="V365" s="59">
        <v>2001.79390085</v>
      </c>
      <c r="W365" s="59">
        <v>2058.4071122800001</v>
      </c>
      <c r="X365" s="59">
        <v>2114.3988395900001</v>
      </c>
      <c r="Y365" s="59">
        <v>2160.4750976600003</v>
      </c>
    </row>
    <row r="367" spans="1:25" ht="15" x14ac:dyDescent="0.25">
      <c r="A367" s="65" t="s">
        <v>108</v>
      </c>
    </row>
    <row r="368" spans="1:25" ht="12.75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1837.47318451</v>
      </c>
      <c r="C370" s="66">
        <v>1875.3883795900001</v>
      </c>
      <c r="D370" s="66">
        <v>1907.0209614600001</v>
      </c>
      <c r="E370" s="66">
        <v>1908.8785938400001</v>
      </c>
      <c r="F370" s="66">
        <v>1917.70544111</v>
      </c>
      <c r="G370" s="66">
        <v>1896.2463469200002</v>
      </c>
      <c r="H370" s="66">
        <v>1853.44995963</v>
      </c>
      <c r="I370" s="66">
        <v>1808.7480210800002</v>
      </c>
      <c r="J370" s="66">
        <v>1763.1012949800001</v>
      </c>
      <c r="K370" s="66">
        <v>1747.0017285500001</v>
      </c>
      <c r="L370" s="66">
        <v>1743.9207033600001</v>
      </c>
      <c r="M370" s="66">
        <v>1765.81169871</v>
      </c>
      <c r="N370" s="66">
        <v>1778.1405304</v>
      </c>
      <c r="O370" s="66">
        <v>1786.7882228800001</v>
      </c>
      <c r="P370" s="66">
        <v>1797.7821489200001</v>
      </c>
      <c r="Q370" s="66">
        <v>1777.5431195200001</v>
      </c>
      <c r="R370" s="66">
        <v>1785.2496253100001</v>
      </c>
      <c r="S370" s="66">
        <v>1748.3626729</v>
      </c>
      <c r="T370" s="66">
        <v>1706.8612804100001</v>
      </c>
      <c r="U370" s="66">
        <v>1715.9262466300002</v>
      </c>
      <c r="V370" s="66">
        <v>1743.3968000100001</v>
      </c>
      <c r="W370" s="66">
        <v>1756.9933332200001</v>
      </c>
      <c r="X370" s="66">
        <v>1761.9265634000001</v>
      </c>
      <c r="Y370" s="66">
        <v>1784.5172972400001</v>
      </c>
    </row>
    <row r="371" spans="1:25" s="60" customFormat="1" ht="15.75" x14ac:dyDescent="0.3">
      <c r="A371" s="58" t="s">
        <v>136</v>
      </c>
      <c r="B371" s="59">
        <v>1906.38489372</v>
      </c>
      <c r="C371" s="59">
        <v>1900.88028807</v>
      </c>
      <c r="D371" s="59">
        <v>1913.39996819</v>
      </c>
      <c r="E371" s="59">
        <v>1926.2601988700001</v>
      </c>
      <c r="F371" s="59">
        <v>1932.3209269400002</v>
      </c>
      <c r="G371" s="59">
        <v>1934.5043128300001</v>
      </c>
      <c r="H371" s="59">
        <v>1933.63968733</v>
      </c>
      <c r="I371" s="59">
        <v>1898.58239073</v>
      </c>
      <c r="J371" s="59">
        <v>1854.57660414</v>
      </c>
      <c r="K371" s="59">
        <v>1817.64034154</v>
      </c>
      <c r="L371" s="59">
        <v>1784.30587971</v>
      </c>
      <c r="M371" s="59">
        <v>1776.43959488</v>
      </c>
      <c r="N371" s="59">
        <v>1797.6949700300001</v>
      </c>
      <c r="O371" s="59">
        <v>1819.6918473600001</v>
      </c>
      <c r="P371" s="59">
        <v>1832.7519806600001</v>
      </c>
      <c r="Q371" s="59">
        <v>1835.5634404</v>
      </c>
      <c r="R371" s="59">
        <v>1812.1611273600001</v>
      </c>
      <c r="S371" s="59">
        <v>1774.5761279000001</v>
      </c>
      <c r="T371" s="59">
        <v>1743.5095406100002</v>
      </c>
      <c r="U371" s="59">
        <v>1754.4763693</v>
      </c>
      <c r="V371" s="59">
        <v>1780.00567241</v>
      </c>
      <c r="W371" s="59">
        <v>1792.71694473</v>
      </c>
      <c r="X371" s="59">
        <v>1823.9365738400002</v>
      </c>
      <c r="Y371" s="59">
        <v>1845.7881302400001</v>
      </c>
    </row>
    <row r="372" spans="1:25" s="60" customFormat="1" ht="15.75" x14ac:dyDescent="0.3">
      <c r="A372" s="58" t="s">
        <v>137</v>
      </c>
      <c r="B372" s="59">
        <v>1809.43899175</v>
      </c>
      <c r="C372" s="59">
        <v>1852.42602689</v>
      </c>
      <c r="D372" s="59">
        <v>1896.8481454300002</v>
      </c>
      <c r="E372" s="59">
        <v>1893.5975019700002</v>
      </c>
      <c r="F372" s="59">
        <v>1888.8651780800001</v>
      </c>
      <c r="G372" s="59">
        <v>1900.9863756</v>
      </c>
      <c r="H372" s="59">
        <v>1893.48824816</v>
      </c>
      <c r="I372" s="59">
        <v>1891.18008261</v>
      </c>
      <c r="J372" s="59">
        <v>1860.10203742</v>
      </c>
      <c r="K372" s="59">
        <v>1825.42393287</v>
      </c>
      <c r="L372" s="59">
        <v>1783.2820252700001</v>
      </c>
      <c r="M372" s="59">
        <v>1779.59378358</v>
      </c>
      <c r="N372" s="59">
        <v>1792.5341378800001</v>
      </c>
      <c r="O372" s="59">
        <v>1817.8105867300001</v>
      </c>
      <c r="P372" s="59">
        <v>1820.7385534</v>
      </c>
      <c r="Q372" s="59">
        <v>1829.43661911</v>
      </c>
      <c r="R372" s="59">
        <v>1812.6495690200002</v>
      </c>
      <c r="S372" s="59">
        <v>1766.2148517600001</v>
      </c>
      <c r="T372" s="59">
        <v>1720.55832289</v>
      </c>
      <c r="U372" s="59">
        <v>1729.5542094800001</v>
      </c>
      <c r="V372" s="59">
        <v>1760.9113849100002</v>
      </c>
      <c r="W372" s="59">
        <v>1770.9890267600001</v>
      </c>
      <c r="X372" s="59">
        <v>1799.9300974800001</v>
      </c>
      <c r="Y372" s="59">
        <v>1848.9175864700001</v>
      </c>
    </row>
    <row r="373" spans="1:25" s="60" customFormat="1" ht="15.75" x14ac:dyDescent="0.3">
      <c r="A373" s="58" t="s">
        <v>138</v>
      </c>
      <c r="B373" s="59">
        <v>1836.1623915500002</v>
      </c>
      <c r="C373" s="59">
        <v>1877.0977629000001</v>
      </c>
      <c r="D373" s="59">
        <v>1873.2804337300001</v>
      </c>
      <c r="E373" s="59">
        <v>1880.0776077800001</v>
      </c>
      <c r="F373" s="59">
        <v>1876.37725492</v>
      </c>
      <c r="G373" s="59">
        <v>1865.9502853700001</v>
      </c>
      <c r="H373" s="59">
        <v>1836.8244583400001</v>
      </c>
      <c r="I373" s="59">
        <v>1768.15620786</v>
      </c>
      <c r="J373" s="59">
        <v>1746.30258344</v>
      </c>
      <c r="K373" s="59">
        <v>1734.0602236500001</v>
      </c>
      <c r="L373" s="59">
        <v>1727.1601802300002</v>
      </c>
      <c r="M373" s="59">
        <v>1737.26336535</v>
      </c>
      <c r="N373" s="59">
        <v>1746.7015854700001</v>
      </c>
      <c r="O373" s="59">
        <v>1757.4440164100001</v>
      </c>
      <c r="P373" s="59">
        <v>1770.8092261500001</v>
      </c>
      <c r="Q373" s="59">
        <v>1772.8787372700001</v>
      </c>
      <c r="R373" s="59">
        <v>1761.1901003300002</v>
      </c>
      <c r="S373" s="59">
        <v>1722.29864871</v>
      </c>
      <c r="T373" s="59">
        <v>1699.3502626900001</v>
      </c>
      <c r="U373" s="59">
        <v>1710.5549304900001</v>
      </c>
      <c r="V373" s="59">
        <v>1731.5679643400001</v>
      </c>
      <c r="W373" s="59">
        <v>1744.07608099</v>
      </c>
      <c r="X373" s="59">
        <v>1783.1562237100002</v>
      </c>
      <c r="Y373" s="59">
        <v>1801.1445013500002</v>
      </c>
    </row>
    <row r="374" spans="1:25" s="60" customFormat="1" ht="15.75" x14ac:dyDescent="0.3">
      <c r="A374" s="58" t="s">
        <v>139</v>
      </c>
      <c r="B374" s="59">
        <v>1931.7325377900002</v>
      </c>
      <c r="C374" s="59">
        <v>1953.48709586</v>
      </c>
      <c r="D374" s="59">
        <v>1990.2361207200001</v>
      </c>
      <c r="E374" s="59">
        <v>1958.21429182</v>
      </c>
      <c r="F374" s="59">
        <v>1953.72492218</v>
      </c>
      <c r="G374" s="59">
        <v>1950.731368</v>
      </c>
      <c r="H374" s="59">
        <v>1909.61889507</v>
      </c>
      <c r="I374" s="59">
        <v>1867.5099743600001</v>
      </c>
      <c r="J374" s="59">
        <v>1826.5581951000001</v>
      </c>
      <c r="K374" s="59">
        <v>1823.35671718</v>
      </c>
      <c r="L374" s="59">
        <v>1856.18559228</v>
      </c>
      <c r="M374" s="59">
        <v>1920.66045568</v>
      </c>
      <c r="N374" s="59">
        <v>1933.6685213000001</v>
      </c>
      <c r="O374" s="59">
        <v>1937.0891321200002</v>
      </c>
      <c r="P374" s="59">
        <v>1932.4265971500001</v>
      </c>
      <c r="Q374" s="59">
        <v>1927.2251235700001</v>
      </c>
      <c r="R374" s="59">
        <v>1878.77821148</v>
      </c>
      <c r="S374" s="59">
        <v>1823.78906282</v>
      </c>
      <c r="T374" s="59">
        <v>1799.3561183100001</v>
      </c>
      <c r="U374" s="59">
        <v>1811.4075341600001</v>
      </c>
      <c r="V374" s="59">
        <v>1850.53436904</v>
      </c>
      <c r="W374" s="59">
        <v>1857.8278247800001</v>
      </c>
      <c r="X374" s="59">
        <v>1875.0922040200001</v>
      </c>
      <c r="Y374" s="59">
        <v>1904.4812265</v>
      </c>
    </row>
    <row r="375" spans="1:25" s="60" customFormat="1" ht="15.75" x14ac:dyDescent="0.3">
      <c r="A375" s="58" t="s">
        <v>140</v>
      </c>
      <c r="B375" s="59">
        <v>1822.6754655</v>
      </c>
      <c r="C375" s="59">
        <v>1835.3504006800001</v>
      </c>
      <c r="D375" s="59">
        <v>1866.9156801500001</v>
      </c>
      <c r="E375" s="59">
        <v>1874.6581403</v>
      </c>
      <c r="F375" s="59">
        <v>1862.4866427500001</v>
      </c>
      <c r="G375" s="59">
        <v>1832.3687507</v>
      </c>
      <c r="H375" s="59">
        <v>1785.30205942</v>
      </c>
      <c r="I375" s="59">
        <v>1729.12861737</v>
      </c>
      <c r="J375" s="59">
        <v>1725.2468677700001</v>
      </c>
      <c r="K375" s="59">
        <v>1704.9419712600002</v>
      </c>
      <c r="L375" s="59">
        <v>1685.0741277900001</v>
      </c>
      <c r="M375" s="59">
        <v>1696.2748545300001</v>
      </c>
      <c r="N375" s="59">
        <v>1731.5424747300001</v>
      </c>
      <c r="O375" s="59">
        <v>1727.6929726000001</v>
      </c>
      <c r="P375" s="59">
        <v>1739.6401197600001</v>
      </c>
      <c r="Q375" s="59">
        <v>1747.45747299</v>
      </c>
      <c r="R375" s="59">
        <v>1739.91805269</v>
      </c>
      <c r="S375" s="59">
        <v>1704.1116385600001</v>
      </c>
      <c r="T375" s="59">
        <v>1683.2986306300002</v>
      </c>
      <c r="U375" s="59">
        <v>1695.90457655</v>
      </c>
      <c r="V375" s="59">
        <v>1725.9224596900001</v>
      </c>
      <c r="W375" s="59">
        <v>1726.8040679200001</v>
      </c>
      <c r="X375" s="59">
        <v>1753.89712394</v>
      </c>
      <c r="Y375" s="59">
        <v>1778.7082047700001</v>
      </c>
    </row>
    <row r="376" spans="1:25" s="60" customFormat="1" ht="15.75" x14ac:dyDescent="0.3">
      <c r="A376" s="58" t="s">
        <v>141</v>
      </c>
      <c r="B376" s="59">
        <v>1778.30777115</v>
      </c>
      <c r="C376" s="59">
        <v>1796.4724688200001</v>
      </c>
      <c r="D376" s="59">
        <v>1849.9409491200001</v>
      </c>
      <c r="E376" s="59">
        <v>1842.9404439900002</v>
      </c>
      <c r="F376" s="59">
        <v>1837.60091511</v>
      </c>
      <c r="G376" s="59">
        <v>1838.61003835</v>
      </c>
      <c r="H376" s="59">
        <v>1794.6129759600001</v>
      </c>
      <c r="I376" s="59">
        <v>1748.3939538900001</v>
      </c>
      <c r="J376" s="59">
        <v>1720.7588944500001</v>
      </c>
      <c r="K376" s="59">
        <v>1713.9511376200001</v>
      </c>
      <c r="L376" s="59">
        <v>1720.82822865</v>
      </c>
      <c r="M376" s="59">
        <v>1756.1769327300001</v>
      </c>
      <c r="N376" s="59">
        <v>1788.52633335</v>
      </c>
      <c r="O376" s="59">
        <v>1825.6785753400002</v>
      </c>
      <c r="P376" s="59">
        <v>1828.8077379600002</v>
      </c>
      <c r="Q376" s="59">
        <v>1831.73906575</v>
      </c>
      <c r="R376" s="59">
        <v>1821.29151166</v>
      </c>
      <c r="S376" s="59">
        <v>1789.70218462</v>
      </c>
      <c r="T376" s="59">
        <v>1748.44511427</v>
      </c>
      <c r="U376" s="59">
        <v>1756.7405541200001</v>
      </c>
      <c r="V376" s="59">
        <v>1810.92274428</v>
      </c>
      <c r="W376" s="59">
        <v>1832.74785662</v>
      </c>
      <c r="X376" s="59">
        <v>1860.2441690600001</v>
      </c>
      <c r="Y376" s="59">
        <v>1893.1541731</v>
      </c>
    </row>
    <row r="377" spans="1:25" s="60" customFormat="1" ht="15.75" x14ac:dyDescent="0.3">
      <c r="A377" s="58" t="s">
        <v>142</v>
      </c>
      <c r="B377" s="59">
        <v>1830.0459814600001</v>
      </c>
      <c r="C377" s="59">
        <v>1861.8643444900001</v>
      </c>
      <c r="D377" s="59">
        <v>1867.61273183</v>
      </c>
      <c r="E377" s="59">
        <v>1869.7505858700001</v>
      </c>
      <c r="F377" s="59">
        <v>1868.2842139100001</v>
      </c>
      <c r="G377" s="59">
        <v>1859.87657749</v>
      </c>
      <c r="H377" s="59">
        <v>1817.03662872</v>
      </c>
      <c r="I377" s="59">
        <v>1757.02856436</v>
      </c>
      <c r="J377" s="59">
        <v>1718.6379464900001</v>
      </c>
      <c r="K377" s="59">
        <v>1702.4222446700001</v>
      </c>
      <c r="L377" s="59">
        <v>1700.28202951</v>
      </c>
      <c r="M377" s="59">
        <v>1712.20104937</v>
      </c>
      <c r="N377" s="59">
        <v>1714.9500940400001</v>
      </c>
      <c r="O377" s="59">
        <v>1721.66892856</v>
      </c>
      <c r="P377" s="59">
        <v>1735.0141150900001</v>
      </c>
      <c r="Q377" s="59">
        <v>1739.7686022400001</v>
      </c>
      <c r="R377" s="59">
        <v>1728.2905194</v>
      </c>
      <c r="S377" s="59">
        <v>1686.1371062800001</v>
      </c>
      <c r="T377" s="59">
        <v>1675.7064726000001</v>
      </c>
      <c r="U377" s="59">
        <v>1676.6456750300001</v>
      </c>
      <c r="V377" s="59">
        <v>1685.14891068</v>
      </c>
      <c r="W377" s="59">
        <v>1697.7649522900001</v>
      </c>
      <c r="X377" s="59">
        <v>1727.9519445800001</v>
      </c>
      <c r="Y377" s="59">
        <v>1762.0521003700001</v>
      </c>
    </row>
    <row r="378" spans="1:25" s="60" customFormat="1" ht="15.75" x14ac:dyDescent="0.3">
      <c r="A378" s="58" t="s">
        <v>143</v>
      </c>
      <c r="B378" s="59">
        <v>1922.78090688</v>
      </c>
      <c r="C378" s="59">
        <v>1967.87888008</v>
      </c>
      <c r="D378" s="59">
        <v>2029.20332891</v>
      </c>
      <c r="E378" s="59">
        <v>2036.4940827400001</v>
      </c>
      <c r="F378" s="59">
        <v>2040.4198024</v>
      </c>
      <c r="G378" s="59">
        <v>2026.50152566</v>
      </c>
      <c r="H378" s="59">
        <v>2012.0739604800001</v>
      </c>
      <c r="I378" s="59">
        <v>1982.2760283800001</v>
      </c>
      <c r="J378" s="59">
        <v>1941.8076420100001</v>
      </c>
      <c r="K378" s="59">
        <v>1903.4872550300001</v>
      </c>
      <c r="L378" s="59">
        <v>1858.7250121500001</v>
      </c>
      <c r="M378" s="59">
        <v>1854.3750430600001</v>
      </c>
      <c r="N378" s="59">
        <v>1885.6301158000001</v>
      </c>
      <c r="O378" s="59">
        <v>1877.00022111</v>
      </c>
      <c r="P378" s="59">
        <v>1893.66524738</v>
      </c>
      <c r="Q378" s="59">
        <v>1912.6718710700002</v>
      </c>
      <c r="R378" s="59">
        <v>1907.56719099</v>
      </c>
      <c r="S378" s="59">
        <v>1900.75756123</v>
      </c>
      <c r="T378" s="59">
        <v>1862.3336014200002</v>
      </c>
      <c r="U378" s="59">
        <v>1884.01553229</v>
      </c>
      <c r="V378" s="59">
        <v>1905.46519646</v>
      </c>
      <c r="W378" s="59">
        <v>1893.4700189</v>
      </c>
      <c r="X378" s="59">
        <v>1928.4244469300002</v>
      </c>
      <c r="Y378" s="59">
        <v>1961.86770269</v>
      </c>
    </row>
    <row r="379" spans="1:25" s="60" customFormat="1" ht="15.75" x14ac:dyDescent="0.3">
      <c r="A379" s="58" t="s">
        <v>144</v>
      </c>
      <c r="B379" s="59">
        <v>1907.9929303900001</v>
      </c>
      <c r="C379" s="59">
        <v>1949.8570648800001</v>
      </c>
      <c r="D379" s="59">
        <v>1970.43996717</v>
      </c>
      <c r="E379" s="59">
        <v>1988.4744986800001</v>
      </c>
      <c r="F379" s="59">
        <v>1979.0978064800001</v>
      </c>
      <c r="G379" s="59">
        <v>1951.68706382</v>
      </c>
      <c r="H379" s="59">
        <v>1970.63306771</v>
      </c>
      <c r="I379" s="59">
        <v>1955.01297327</v>
      </c>
      <c r="J379" s="59">
        <v>1908.48503579</v>
      </c>
      <c r="K379" s="59">
        <v>1847.4020335100001</v>
      </c>
      <c r="L379" s="59">
        <v>1815.1662197800001</v>
      </c>
      <c r="M379" s="59">
        <v>1806.4960106600001</v>
      </c>
      <c r="N379" s="59">
        <v>1817.05919976</v>
      </c>
      <c r="O379" s="59">
        <v>1847.2885812500001</v>
      </c>
      <c r="P379" s="59">
        <v>1864.28259731</v>
      </c>
      <c r="Q379" s="59">
        <v>1862.0623473200001</v>
      </c>
      <c r="R379" s="59">
        <v>1855.2921709900002</v>
      </c>
      <c r="S379" s="59">
        <v>1803.8651901000001</v>
      </c>
      <c r="T379" s="59">
        <v>1763.6892831500002</v>
      </c>
      <c r="U379" s="59">
        <v>1777.41166718</v>
      </c>
      <c r="V379" s="59">
        <v>1799.62577388</v>
      </c>
      <c r="W379" s="59">
        <v>1819.6365858700001</v>
      </c>
      <c r="X379" s="59">
        <v>1858.41769909</v>
      </c>
      <c r="Y379" s="59">
        <v>1890.4220782300001</v>
      </c>
    </row>
    <row r="380" spans="1:25" s="60" customFormat="1" ht="15.75" x14ac:dyDescent="0.3">
      <c r="A380" s="58" t="s">
        <v>145</v>
      </c>
      <c r="B380" s="59">
        <v>1893.7123942400001</v>
      </c>
      <c r="C380" s="59">
        <v>1915.70581294</v>
      </c>
      <c r="D380" s="59">
        <v>1946.5846062100002</v>
      </c>
      <c r="E380" s="59">
        <v>1956.5154885900001</v>
      </c>
      <c r="F380" s="59">
        <v>1938.0158259100001</v>
      </c>
      <c r="G380" s="59">
        <v>1929.9812007</v>
      </c>
      <c r="H380" s="59">
        <v>1873.30997273</v>
      </c>
      <c r="I380" s="59">
        <v>1850.34733719</v>
      </c>
      <c r="J380" s="59">
        <v>1809.0439306400001</v>
      </c>
      <c r="K380" s="59">
        <v>1797.9906865800001</v>
      </c>
      <c r="L380" s="59">
        <v>1789.27829733</v>
      </c>
      <c r="M380" s="59">
        <v>1796.4148438100001</v>
      </c>
      <c r="N380" s="59">
        <v>1800.56470193</v>
      </c>
      <c r="O380" s="59">
        <v>1817.4247966800001</v>
      </c>
      <c r="P380" s="59">
        <v>1828.1633914500001</v>
      </c>
      <c r="Q380" s="59">
        <v>1825.0678735900001</v>
      </c>
      <c r="R380" s="59">
        <v>1815.06663368</v>
      </c>
      <c r="S380" s="59">
        <v>1771.5691973100002</v>
      </c>
      <c r="T380" s="59">
        <v>1743.6448653900002</v>
      </c>
      <c r="U380" s="59">
        <v>1762.6022078000001</v>
      </c>
      <c r="V380" s="59">
        <v>1782.94832634</v>
      </c>
      <c r="W380" s="59">
        <v>1801.97847955</v>
      </c>
      <c r="X380" s="59">
        <v>1822.37499684</v>
      </c>
      <c r="Y380" s="59">
        <v>1839.9304261900002</v>
      </c>
    </row>
    <row r="381" spans="1:25" s="60" customFormat="1" ht="15.75" x14ac:dyDescent="0.3">
      <c r="A381" s="58" t="s">
        <v>146</v>
      </c>
      <c r="B381" s="59">
        <v>1975.57432393</v>
      </c>
      <c r="C381" s="59">
        <v>2004.2738343600001</v>
      </c>
      <c r="D381" s="59">
        <v>2011.63291265</v>
      </c>
      <c r="E381" s="59">
        <v>2028.3461001800001</v>
      </c>
      <c r="F381" s="59">
        <v>2007.7601320600002</v>
      </c>
      <c r="G381" s="59">
        <v>1996.73556259</v>
      </c>
      <c r="H381" s="59">
        <v>1961.5313743900001</v>
      </c>
      <c r="I381" s="59">
        <v>1903.2124337</v>
      </c>
      <c r="J381" s="59">
        <v>1869.46806872</v>
      </c>
      <c r="K381" s="59">
        <v>1858.9290410800002</v>
      </c>
      <c r="L381" s="59">
        <v>1848.66294113</v>
      </c>
      <c r="M381" s="59">
        <v>1870.0375644600001</v>
      </c>
      <c r="N381" s="59">
        <v>1877.2159790800001</v>
      </c>
      <c r="O381" s="59">
        <v>1885.96930167</v>
      </c>
      <c r="P381" s="59">
        <v>1880.22213098</v>
      </c>
      <c r="Q381" s="59">
        <v>1898.24739017</v>
      </c>
      <c r="R381" s="59">
        <v>1896.20386988</v>
      </c>
      <c r="S381" s="59">
        <v>1852.62098212</v>
      </c>
      <c r="T381" s="59">
        <v>1823.3717137400001</v>
      </c>
      <c r="U381" s="59">
        <v>1836.0746770800001</v>
      </c>
      <c r="V381" s="59">
        <v>1850.5007315100002</v>
      </c>
      <c r="W381" s="59">
        <v>1864.9248263700001</v>
      </c>
      <c r="X381" s="59">
        <v>1895.5870993000001</v>
      </c>
      <c r="Y381" s="59">
        <v>1920.53360548</v>
      </c>
    </row>
    <row r="382" spans="1:25" s="60" customFormat="1" ht="15.75" x14ac:dyDescent="0.3">
      <c r="A382" s="58" t="s">
        <v>147</v>
      </c>
      <c r="B382" s="59">
        <v>1905.7915119000002</v>
      </c>
      <c r="C382" s="59">
        <v>1931.9190569700002</v>
      </c>
      <c r="D382" s="59">
        <v>1963.7707437500001</v>
      </c>
      <c r="E382" s="59">
        <v>1954.3553733600002</v>
      </c>
      <c r="F382" s="59">
        <v>1967.49800039</v>
      </c>
      <c r="G382" s="59">
        <v>1942.04030792</v>
      </c>
      <c r="H382" s="59">
        <v>1886.7995765600001</v>
      </c>
      <c r="I382" s="59">
        <v>1800.2460725600001</v>
      </c>
      <c r="J382" s="59">
        <v>1764.7281252300002</v>
      </c>
      <c r="K382" s="59">
        <v>1798.4505517600001</v>
      </c>
      <c r="L382" s="59">
        <v>1793.85342378</v>
      </c>
      <c r="M382" s="59">
        <v>1819.05425767</v>
      </c>
      <c r="N382" s="59">
        <v>1831.7570409</v>
      </c>
      <c r="O382" s="59">
        <v>1845.1164476500001</v>
      </c>
      <c r="P382" s="59">
        <v>1847.3582489400001</v>
      </c>
      <c r="Q382" s="59">
        <v>1848.2617099200002</v>
      </c>
      <c r="R382" s="59">
        <v>1835.3798544800002</v>
      </c>
      <c r="S382" s="59">
        <v>1820.7616711100002</v>
      </c>
      <c r="T382" s="59">
        <v>1737.2182633300001</v>
      </c>
      <c r="U382" s="59">
        <v>1744.6081879000001</v>
      </c>
      <c r="V382" s="59">
        <v>1733.0577563300001</v>
      </c>
      <c r="W382" s="59">
        <v>1743.09652016</v>
      </c>
      <c r="X382" s="59">
        <v>1773.61384621</v>
      </c>
      <c r="Y382" s="59">
        <v>1793.7314034800002</v>
      </c>
    </row>
    <row r="383" spans="1:25" s="60" customFormat="1" ht="15.75" x14ac:dyDescent="0.3">
      <c r="A383" s="58" t="s">
        <v>148</v>
      </c>
      <c r="B383" s="59">
        <v>1898.09761181</v>
      </c>
      <c r="C383" s="59">
        <v>1931.46905659</v>
      </c>
      <c r="D383" s="59">
        <v>1954.3219238900001</v>
      </c>
      <c r="E383" s="59">
        <v>1962.9441354000001</v>
      </c>
      <c r="F383" s="59">
        <v>1960.51648643</v>
      </c>
      <c r="G383" s="59">
        <v>1945.0826256300002</v>
      </c>
      <c r="H383" s="59">
        <v>1898.94358601</v>
      </c>
      <c r="I383" s="59">
        <v>1852.1652845400001</v>
      </c>
      <c r="J383" s="59">
        <v>1803.9057777400001</v>
      </c>
      <c r="K383" s="59">
        <v>1803.1329206800001</v>
      </c>
      <c r="L383" s="59">
        <v>1811.84085091</v>
      </c>
      <c r="M383" s="59">
        <v>1822.2867653800001</v>
      </c>
      <c r="N383" s="59">
        <v>1854.1614781800001</v>
      </c>
      <c r="O383" s="59">
        <v>1852.71640641</v>
      </c>
      <c r="P383" s="59">
        <v>1882.6822809</v>
      </c>
      <c r="Q383" s="59">
        <v>1877.0354647200002</v>
      </c>
      <c r="R383" s="59">
        <v>1874.60959834</v>
      </c>
      <c r="S383" s="59">
        <v>1862.5513392600001</v>
      </c>
      <c r="T383" s="59">
        <v>1824.5725945300001</v>
      </c>
      <c r="U383" s="59">
        <v>1807.24218634</v>
      </c>
      <c r="V383" s="59">
        <v>1793.6268961400001</v>
      </c>
      <c r="W383" s="59">
        <v>1820.5101157200002</v>
      </c>
      <c r="X383" s="59">
        <v>1857.6443012100001</v>
      </c>
      <c r="Y383" s="59">
        <v>1892.6346023400001</v>
      </c>
    </row>
    <row r="384" spans="1:25" s="60" customFormat="1" ht="15.75" x14ac:dyDescent="0.3">
      <c r="A384" s="58" t="s">
        <v>149</v>
      </c>
      <c r="B384" s="59">
        <v>1871.42393754</v>
      </c>
      <c r="C384" s="59">
        <v>1943.4739710900001</v>
      </c>
      <c r="D384" s="59">
        <v>1959.2574806800001</v>
      </c>
      <c r="E384" s="59">
        <v>1972.7057391600001</v>
      </c>
      <c r="F384" s="59">
        <v>1974.9932481600001</v>
      </c>
      <c r="G384" s="59">
        <v>1955.56763869</v>
      </c>
      <c r="H384" s="59">
        <v>1903.73299989</v>
      </c>
      <c r="I384" s="59">
        <v>1891.5780790400001</v>
      </c>
      <c r="J384" s="59">
        <v>1852.40576126</v>
      </c>
      <c r="K384" s="59">
        <v>1829.7966242800001</v>
      </c>
      <c r="L384" s="59">
        <v>1830.33961307</v>
      </c>
      <c r="M384" s="59">
        <v>1850.68197652</v>
      </c>
      <c r="N384" s="59">
        <v>1852.8747861700001</v>
      </c>
      <c r="O384" s="59">
        <v>1869.4578445700001</v>
      </c>
      <c r="P384" s="59">
        <v>1874.1453699800002</v>
      </c>
      <c r="Q384" s="59">
        <v>1884.3442009300002</v>
      </c>
      <c r="R384" s="59">
        <v>1873.1683838900001</v>
      </c>
      <c r="S384" s="59">
        <v>1830.32207567</v>
      </c>
      <c r="T384" s="59">
        <v>1811.3488265000001</v>
      </c>
      <c r="U384" s="59">
        <v>1829.54638606</v>
      </c>
      <c r="V384" s="59">
        <v>1840.6713553100001</v>
      </c>
      <c r="W384" s="59">
        <v>1847.90461686</v>
      </c>
      <c r="X384" s="59">
        <v>1861.65581002</v>
      </c>
      <c r="Y384" s="59">
        <v>1890.65192925</v>
      </c>
    </row>
    <row r="385" spans="1:25" s="60" customFormat="1" ht="15.75" x14ac:dyDescent="0.3">
      <c r="A385" s="58" t="s">
        <v>150</v>
      </c>
      <c r="B385" s="59">
        <v>1894.8248079500001</v>
      </c>
      <c r="C385" s="59">
        <v>1927.67128963</v>
      </c>
      <c r="D385" s="59">
        <v>1968.6560263400002</v>
      </c>
      <c r="E385" s="59">
        <v>1977.18357851</v>
      </c>
      <c r="F385" s="59">
        <v>1966.39505474</v>
      </c>
      <c r="G385" s="59">
        <v>1962.5680669400001</v>
      </c>
      <c r="H385" s="59">
        <v>1921.64884854</v>
      </c>
      <c r="I385" s="59">
        <v>1895.2373686200001</v>
      </c>
      <c r="J385" s="59">
        <v>1858.6054045600001</v>
      </c>
      <c r="K385" s="59">
        <v>1815.0896614800001</v>
      </c>
      <c r="L385" s="59">
        <v>1776.99503682</v>
      </c>
      <c r="M385" s="59">
        <v>1755.6428793700002</v>
      </c>
      <c r="N385" s="59">
        <v>1778.3158977100002</v>
      </c>
      <c r="O385" s="59">
        <v>1788.95385745</v>
      </c>
      <c r="P385" s="59">
        <v>1779.8738202700001</v>
      </c>
      <c r="Q385" s="59">
        <v>1792.92451209</v>
      </c>
      <c r="R385" s="59">
        <v>1813.1033675400001</v>
      </c>
      <c r="S385" s="59">
        <v>1780.3754002200001</v>
      </c>
      <c r="T385" s="59">
        <v>1758.7931057600001</v>
      </c>
      <c r="U385" s="59">
        <v>1785.36487521</v>
      </c>
      <c r="V385" s="59">
        <v>1781.32335818</v>
      </c>
      <c r="W385" s="59">
        <v>1784.0161580200001</v>
      </c>
      <c r="X385" s="59">
        <v>1809.9662833900002</v>
      </c>
      <c r="Y385" s="59">
        <v>1842.3379563600001</v>
      </c>
    </row>
    <row r="386" spans="1:25" s="60" customFormat="1" ht="15.75" x14ac:dyDescent="0.3">
      <c r="A386" s="58" t="s">
        <v>151</v>
      </c>
      <c r="B386" s="59">
        <v>1915.15153693</v>
      </c>
      <c r="C386" s="59">
        <v>1925.88242034</v>
      </c>
      <c r="D386" s="59">
        <v>1962.59244298</v>
      </c>
      <c r="E386" s="59">
        <v>1964.45723744</v>
      </c>
      <c r="F386" s="59">
        <v>1962.8919075800002</v>
      </c>
      <c r="G386" s="59">
        <v>1964.6074037200001</v>
      </c>
      <c r="H386" s="59">
        <v>1950.6824842200001</v>
      </c>
      <c r="I386" s="59">
        <v>1944.18058013</v>
      </c>
      <c r="J386" s="59">
        <v>1908.4860847500001</v>
      </c>
      <c r="K386" s="59">
        <v>1870.6605024300002</v>
      </c>
      <c r="L386" s="59">
        <v>1827.3766869000001</v>
      </c>
      <c r="M386" s="59">
        <v>1813.4434785200001</v>
      </c>
      <c r="N386" s="59">
        <v>1828.8898253900002</v>
      </c>
      <c r="O386" s="59">
        <v>1835.9339229300001</v>
      </c>
      <c r="P386" s="59">
        <v>1834.88487867</v>
      </c>
      <c r="Q386" s="59">
        <v>1842.1713794700001</v>
      </c>
      <c r="R386" s="59">
        <v>1849.7228814300001</v>
      </c>
      <c r="S386" s="59">
        <v>1809.58268206</v>
      </c>
      <c r="T386" s="59">
        <v>1769.3113627</v>
      </c>
      <c r="U386" s="59">
        <v>1766.89686519</v>
      </c>
      <c r="V386" s="59">
        <v>1795.0753977500001</v>
      </c>
      <c r="W386" s="59">
        <v>1794.3718492200001</v>
      </c>
      <c r="X386" s="59">
        <v>1831.9309939</v>
      </c>
      <c r="Y386" s="59">
        <v>1871.06039695</v>
      </c>
    </row>
    <row r="387" spans="1:25" s="60" customFormat="1" ht="15.75" x14ac:dyDescent="0.3">
      <c r="A387" s="58" t="s">
        <v>152</v>
      </c>
      <c r="B387" s="59">
        <v>1789.2338572900001</v>
      </c>
      <c r="C387" s="59">
        <v>1822.4108490400001</v>
      </c>
      <c r="D387" s="59">
        <v>1849.3543602900002</v>
      </c>
      <c r="E387" s="59">
        <v>1862.3411228100001</v>
      </c>
      <c r="F387" s="59">
        <v>1865.57584858</v>
      </c>
      <c r="G387" s="59">
        <v>1844.57611376</v>
      </c>
      <c r="H387" s="59">
        <v>1797.4511142200001</v>
      </c>
      <c r="I387" s="59">
        <v>1750.2554252100001</v>
      </c>
      <c r="J387" s="59">
        <v>1725.9465367</v>
      </c>
      <c r="K387" s="59">
        <v>1692.3633717</v>
      </c>
      <c r="L387" s="59">
        <v>1680.2186846100001</v>
      </c>
      <c r="M387" s="59">
        <v>1703.99444122</v>
      </c>
      <c r="N387" s="59">
        <v>1710.28588023</v>
      </c>
      <c r="O387" s="59">
        <v>1720.8972269800001</v>
      </c>
      <c r="P387" s="59">
        <v>1735.9662529300001</v>
      </c>
      <c r="Q387" s="59">
        <v>1741.57340838</v>
      </c>
      <c r="R387" s="59">
        <v>1738.7983227</v>
      </c>
      <c r="S387" s="59">
        <v>1713.7211332900001</v>
      </c>
      <c r="T387" s="59">
        <v>1683.9681736800001</v>
      </c>
      <c r="U387" s="59">
        <v>1671.6879201000002</v>
      </c>
      <c r="V387" s="59">
        <v>1699.6640564300001</v>
      </c>
      <c r="W387" s="59">
        <v>1680.3984538700001</v>
      </c>
      <c r="X387" s="59">
        <v>1720.49387131</v>
      </c>
      <c r="Y387" s="59">
        <v>1746.1527108500002</v>
      </c>
    </row>
    <row r="388" spans="1:25" s="60" customFormat="1" ht="15.75" x14ac:dyDescent="0.3">
      <c r="A388" s="58" t="s">
        <v>153</v>
      </c>
      <c r="B388" s="59">
        <v>1786.7430765300001</v>
      </c>
      <c r="C388" s="59">
        <v>1867.72424299</v>
      </c>
      <c r="D388" s="59">
        <v>1907.7350409000001</v>
      </c>
      <c r="E388" s="59">
        <v>1923.4621609400001</v>
      </c>
      <c r="F388" s="59">
        <v>1915.5193650000001</v>
      </c>
      <c r="G388" s="59">
        <v>1900.3012092700001</v>
      </c>
      <c r="H388" s="59">
        <v>1835.3678177100001</v>
      </c>
      <c r="I388" s="59">
        <v>1783.1165393400001</v>
      </c>
      <c r="J388" s="59">
        <v>1763.3125023600001</v>
      </c>
      <c r="K388" s="59">
        <v>1730.4893823300001</v>
      </c>
      <c r="L388" s="59">
        <v>1716.8921717800001</v>
      </c>
      <c r="M388" s="59">
        <v>1739.90191437</v>
      </c>
      <c r="N388" s="59">
        <v>1755.2465000100001</v>
      </c>
      <c r="O388" s="59">
        <v>1764.73001645</v>
      </c>
      <c r="P388" s="59">
        <v>1773.29970454</v>
      </c>
      <c r="Q388" s="59">
        <v>1781.8163949300001</v>
      </c>
      <c r="R388" s="59">
        <v>1774.0056159800001</v>
      </c>
      <c r="S388" s="59">
        <v>1734.54222731</v>
      </c>
      <c r="T388" s="59">
        <v>1707.53176807</v>
      </c>
      <c r="U388" s="59">
        <v>1716.7650458200001</v>
      </c>
      <c r="V388" s="59">
        <v>1737.55939416</v>
      </c>
      <c r="W388" s="59">
        <v>1743.79561577</v>
      </c>
      <c r="X388" s="59">
        <v>1771.8435430700001</v>
      </c>
      <c r="Y388" s="59">
        <v>1810.4782645300002</v>
      </c>
    </row>
    <row r="389" spans="1:25" s="60" customFormat="1" ht="15.75" x14ac:dyDescent="0.3">
      <c r="A389" s="58" t="s">
        <v>154</v>
      </c>
      <c r="B389" s="59">
        <v>1870.2214442000002</v>
      </c>
      <c r="C389" s="59">
        <v>1907.2907872600001</v>
      </c>
      <c r="D389" s="59">
        <v>1942.24181466</v>
      </c>
      <c r="E389" s="59">
        <v>1948.7742987900001</v>
      </c>
      <c r="F389" s="59">
        <v>1947.87946197</v>
      </c>
      <c r="G389" s="59">
        <v>1917.29938836</v>
      </c>
      <c r="H389" s="59">
        <v>1865.9316909700001</v>
      </c>
      <c r="I389" s="59">
        <v>1825.9509550300002</v>
      </c>
      <c r="J389" s="59">
        <v>1818.9162683300001</v>
      </c>
      <c r="K389" s="59">
        <v>1794.8939927000001</v>
      </c>
      <c r="L389" s="59">
        <v>1768.9772045100001</v>
      </c>
      <c r="M389" s="59">
        <v>1792.2476190300001</v>
      </c>
      <c r="N389" s="59">
        <v>1802.7127207000001</v>
      </c>
      <c r="O389" s="59">
        <v>1817.61824744</v>
      </c>
      <c r="P389" s="59">
        <v>1831.6769355400002</v>
      </c>
      <c r="Q389" s="59">
        <v>1842.6677457800001</v>
      </c>
      <c r="R389" s="59">
        <v>1835.6316437800001</v>
      </c>
      <c r="S389" s="59">
        <v>1805.33070531</v>
      </c>
      <c r="T389" s="59">
        <v>1781.3522509300001</v>
      </c>
      <c r="U389" s="59">
        <v>1780.89463228</v>
      </c>
      <c r="V389" s="59">
        <v>1804.8171617100002</v>
      </c>
      <c r="W389" s="59">
        <v>1811.30815525</v>
      </c>
      <c r="X389" s="59">
        <v>1834.2265211600002</v>
      </c>
      <c r="Y389" s="59">
        <v>1844.6151251600002</v>
      </c>
    </row>
    <row r="390" spans="1:25" s="60" customFormat="1" ht="15.75" x14ac:dyDescent="0.3">
      <c r="A390" s="58" t="s">
        <v>155</v>
      </c>
      <c r="B390" s="59">
        <v>1914.93234674</v>
      </c>
      <c r="C390" s="59">
        <v>1966.20312773</v>
      </c>
      <c r="D390" s="59">
        <v>1995.9704755100001</v>
      </c>
      <c r="E390" s="59">
        <v>2006.42177173</v>
      </c>
      <c r="F390" s="59">
        <v>2011.1922946300001</v>
      </c>
      <c r="G390" s="59">
        <v>2014.78885193</v>
      </c>
      <c r="H390" s="59">
        <v>1969.46857024</v>
      </c>
      <c r="I390" s="59">
        <v>1900.9146859500001</v>
      </c>
      <c r="J390" s="59">
        <v>1871.3525688100001</v>
      </c>
      <c r="K390" s="59">
        <v>1863.40177847</v>
      </c>
      <c r="L390" s="59">
        <v>1865.5615568600001</v>
      </c>
      <c r="M390" s="59">
        <v>1872.0673959800001</v>
      </c>
      <c r="N390" s="59">
        <v>1886.57373878</v>
      </c>
      <c r="O390" s="59">
        <v>1896.8177173000001</v>
      </c>
      <c r="P390" s="59">
        <v>1910.5257902600001</v>
      </c>
      <c r="Q390" s="59">
        <v>1904.5976540700001</v>
      </c>
      <c r="R390" s="59">
        <v>1889.1932347000002</v>
      </c>
      <c r="S390" s="59">
        <v>1856.7654429500001</v>
      </c>
      <c r="T390" s="59">
        <v>1835.1246835100001</v>
      </c>
      <c r="U390" s="59">
        <v>1843.5244961400001</v>
      </c>
      <c r="V390" s="59">
        <v>1870.3302801</v>
      </c>
      <c r="W390" s="59">
        <v>1879.1517834700001</v>
      </c>
      <c r="X390" s="59">
        <v>1910.8140346</v>
      </c>
      <c r="Y390" s="59">
        <v>1927.9904353100001</v>
      </c>
    </row>
    <row r="391" spans="1:25" s="60" customFormat="1" ht="15.75" x14ac:dyDescent="0.3">
      <c r="A391" s="58" t="s">
        <v>156</v>
      </c>
      <c r="B391" s="59">
        <v>1925.9814172900001</v>
      </c>
      <c r="C391" s="59">
        <v>1971.86490714</v>
      </c>
      <c r="D391" s="59">
        <v>1994.7177681000001</v>
      </c>
      <c r="E391" s="59">
        <v>2113.5089119700001</v>
      </c>
      <c r="F391" s="59">
        <v>2116.1169072100001</v>
      </c>
      <c r="G391" s="59">
        <v>2106.0836992099998</v>
      </c>
      <c r="H391" s="59">
        <v>2045.1306520200001</v>
      </c>
      <c r="I391" s="59">
        <v>1986.6143701400001</v>
      </c>
      <c r="J391" s="59">
        <v>1947.0923702300001</v>
      </c>
      <c r="K391" s="59">
        <v>1911.27009305</v>
      </c>
      <c r="L391" s="59">
        <v>1916.8837076700001</v>
      </c>
      <c r="M391" s="59">
        <v>1925.70588939</v>
      </c>
      <c r="N391" s="59">
        <v>1942.81120147</v>
      </c>
      <c r="O391" s="59">
        <v>1964.2546517000001</v>
      </c>
      <c r="P391" s="59">
        <v>1970.93680537</v>
      </c>
      <c r="Q391" s="59">
        <v>1981.69026177</v>
      </c>
      <c r="R391" s="59">
        <v>1988.9228925800001</v>
      </c>
      <c r="S391" s="59">
        <v>1960.5603770600001</v>
      </c>
      <c r="T391" s="59">
        <v>1944.2286975100001</v>
      </c>
      <c r="U391" s="59">
        <v>1952.9990714</v>
      </c>
      <c r="V391" s="59">
        <v>1966.11754692</v>
      </c>
      <c r="W391" s="59">
        <v>1978.40592481</v>
      </c>
      <c r="X391" s="59">
        <v>2010.0407285700001</v>
      </c>
      <c r="Y391" s="59">
        <v>2029.8278145300001</v>
      </c>
    </row>
    <row r="392" spans="1:25" s="60" customFormat="1" ht="15.75" x14ac:dyDescent="0.3">
      <c r="A392" s="58" t="s">
        <v>157</v>
      </c>
      <c r="B392" s="59">
        <v>1889.4675577600001</v>
      </c>
      <c r="C392" s="59">
        <v>1872.0361556400001</v>
      </c>
      <c r="D392" s="59">
        <v>1905.59230333</v>
      </c>
      <c r="E392" s="59">
        <v>2050.97078332</v>
      </c>
      <c r="F392" s="59">
        <v>2051.17621925</v>
      </c>
      <c r="G392" s="59">
        <v>2033.4970889900001</v>
      </c>
      <c r="H392" s="59">
        <v>2017.31362107</v>
      </c>
      <c r="I392" s="59">
        <v>1980.1813455200001</v>
      </c>
      <c r="J392" s="59">
        <v>1930.19723251</v>
      </c>
      <c r="K392" s="59">
        <v>1894.27805577</v>
      </c>
      <c r="L392" s="59">
        <v>1856.0751577000001</v>
      </c>
      <c r="M392" s="59">
        <v>1847.0110966100001</v>
      </c>
      <c r="N392" s="59">
        <v>1837.17189553</v>
      </c>
      <c r="O392" s="59">
        <v>1837.16050638</v>
      </c>
      <c r="P392" s="59">
        <v>1842.5107980300002</v>
      </c>
      <c r="Q392" s="59">
        <v>1856.67635075</v>
      </c>
      <c r="R392" s="59">
        <v>1845.2918626800001</v>
      </c>
      <c r="S392" s="59">
        <v>1814.82718318</v>
      </c>
      <c r="T392" s="59">
        <v>1833.81815061</v>
      </c>
      <c r="U392" s="59">
        <v>1842.7953631600001</v>
      </c>
      <c r="V392" s="59">
        <v>1860.20596654</v>
      </c>
      <c r="W392" s="59">
        <v>1867.9650601600001</v>
      </c>
      <c r="X392" s="59">
        <v>1898.97442391</v>
      </c>
      <c r="Y392" s="59">
        <v>1910.2334696</v>
      </c>
    </row>
    <row r="393" spans="1:25" s="60" customFormat="1" ht="15.75" x14ac:dyDescent="0.3">
      <c r="A393" s="58" t="s">
        <v>158</v>
      </c>
      <c r="B393" s="59">
        <v>1812.6093179100001</v>
      </c>
      <c r="C393" s="59">
        <v>1876.5379620200001</v>
      </c>
      <c r="D393" s="59">
        <v>1929.3648967000001</v>
      </c>
      <c r="E393" s="59">
        <v>1965.8182233</v>
      </c>
      <c r="F393" s="59">
        <v>1974.7900477200001</v>
      </c>
      <c r="G393" s="59">
        <v>1955.9898155600001</v>
      </c>
      <c r="H393" s="59">
        <v>1945.2966996800001</v>
      </c>
      <c r="I393" s="59">
        <v>1918.4291762</v>
      </c>
      <c r="J393" s="59">
        <v>1881.24004926</v>
      </c>
      <c r="K393" s="59">
        <v>1866.9479871000001</v>
      </c>
      <c r="L393" s="59">
        <v>1806.7836750000001</v>
      </c>
      <c r="M393" s="59">
        <v>1792.7627917500001</v>
      </c>
      <c r="N393" s="59">
        <v>1801.7215044700001</v>
      </c>
      <c r="O393" s="59">
        <v>1828.84356727</v>
      </c>
      <c r="P393" s="59">
        <v>1815.4315067300001</v>
      </c>
      <c r="Q393" s="59">
        <v>1812.65530756</v>
      </c>
      <c r="R393" s="59">
        <v>1813.9369334100002</v>
      </c>
      <c r="S393" s="59">
        <v>1799.8123403</v>
      </c>
      <c r="T393" s="59">
        <v>1776.5386437300001</v>
      </c>
      <c r="U393" s="59">
        <v>1781.9286871900001</v>
      </c>
      <c r="V393" s="59">
        <v>1804.3956835700001</v>
      </c>
      <c r="W393" s="59">
        <v>1815.3535927600001</v>
      </c>
      <c r="X393" s="59">
        <v>1843.3541786200001</v>
      </c>
      <c r="Y393" s="59">
        <v>1857.17087625</v>
      </c>
    </row>
    <row r="394" spans="1:25" s="60" customFormat="1" ht="15.75" x14ac:dyDescent="0.3">
      <c r="A394" s="58" t="s">
        <v>159</v>
      </c>
      <c r="B394" s="59">
        <v>1923.3812127000001</v>
      </c>
      <c r="C394" s="59">
        <v>1967.08286761</v>
      </c>
      <c r="D394" s="59">
        <v>1980.5928581200001</v>
      </c>
      <c r="E394" s="59">
        <v>1990.7399026800001</v>
      </c>
      <c r="F394" s="59">
        <v>1987.63780056</v>
      </c>
      <c r="G394" s="59">
        <v>1959.91539779</v>
      </c>
      <c r="H394" s="59">
        <v>1932.07827597</v>
      </c>
      <c r="I394" s="59">
        <v>1890.20018091</v>
      </c>
      <c r="J394" s="59">
        <v>1835.39440672</v>
      </c>
      <c r="K394" s="59">
        <v>1807.1849855600001</v>
      </c>
      <c r="L394" s="59">
        <v>1793.85396612</v>
      </c>
      <c r="M394" s="59">
        <v>1808.1199373000002</v>
      </c>
      <c r="N394" s="59">
        <v>1806.4038368900001</v>
      </c>
      <c r="O394" s="59">
        <v>1810.5674938500001</v>
      </c>
      <c r="P394" s="59">
        <v>1808.34240215</v>
      </c>
      <c r="Q394" s="59">
        <v>1818.05182661</v>
      </c>
      <c r="R394" s="59">
        <v>1837.1261177000001</v>
      </c>
      <c r="S394" s="59">
        <v>1809.0749749000001</v>
      </c>
      <c r="T394" s="59">
        <v>1774.2670512100001</v>
      </c>
      <c r="U394" s="59">
        <v>1786.3319672800001</v>
      </c>
      <c r="V394" s="59">
        <v>1812.26520906</v>
      </c>
      <c r="W394" s="59">
        <v>1828.09431881</v>
      </c>
      <c r="X394" s="59">
        <v>1862.34076938</v>
      </c>
      <c r="Y394" s="59">
        <v>1879.9503496100001</v>
      </c>
    </row>
    <row r="395" spans="1:25" s="60" customFormat="1" ht="15.75" x14ac:dyDescent="0.3">
      <c r="A395" s="58" t="s">
        <v>160</v>
      </c>
      <c r="B395" s="59">
        <v>2086.0793302699999</v>
      </c>
      <c r="C395" s="59">
        <v>2115.5538311999999</v>
      </c>
      <c r="D395" s="59">
        <v>2124.7625014699997</v>
      </c>
      <c r="E395" s="59">
        <v>2136.4768272900001</v>
      </c>
      <c r="F395" s="59">
        <v>2136.1543349899998</v>
      </c>
      <c r="G395" s="59">
        <v>2112.5115920799999</v>
      </c>
      <c r="H395" s="59">
        <v>2069.2325023600001</v>
      </c>
      <c r="I395" s="59">
        <v>2022.6542717</v>
      </c>
      <c r="J395" s="59">
        <v>1976.1369218100001</v>
      </c>
      <c r="K395" s="59">
        <v>1938.0589600000001</v>
      </c>
      <c r="L395" s="59">
        <v>1928.3613783600001</v>
      </c>
      <c r="M395" s="59">
        <v>1940.18347997</v>
      </c>
      <c r="N395" s="59">
        <v>1982.05244436</v>
      </c>
      <c r="O395" s="59">
        <v>2019.13206956</v>
      </c>
      <c r="P395" s="59">
        <v>2043.62808346</v>
      </c>
      <c r="Q395" s="59">
        <v>2074.9674178999999</v>
      </c>
      <c r="R395" s="59">
        <v>2061.4399018899999</v>
      </c>
      <c r="S395" s="59">
        <v>2014.05531913</v>
      </c>
      <c r="T395" s="59">
        <v>1992.5264701800002</v>
      </c>
      <c r="U395" s="59">
        <v>2003.26758853</v>
      </c>
      <c r="V395" s="59">
        <v>2026.4021281300002</v>
      </c>
      <c r="W395" s="59">
        <v>2052.4758322399998</v>
      </c>
      <c r="X395" s="59">
        <v>2079.12580695</v>
      </c>
      <c r="Y395" s="59">
        <v>2095.8146947300002</v>
      </c>
    </row>
    <row r="396" spans="1:25" s="60" customFormat="1" ht="15.75" x14ac:dyDescent="0.3">
      <c r="A396" s="58" t="s">
        <v>161</v>
      </c>
      <c r="B396" s="59">
        <v>2049.2042306099997</v>
      </c>
      <c r="C396" s="59">
        <v>2038.11756745</v>
      </c>
      <c r="D396" s="59">
        <v>2046.4188034400001</v>
      </c>
      <c r="E396" s="59">
        <v>2056.8878396099999</v>
      </c>
      <c r="F396" s="59">
        <v>2114.5486888400001</v>
      </c>
      <c r="G396" s="59">
        <v>2108.5982533000001</v>
      </c>
      <c r="H396" s="59">
        <v>2062.5988744199999</v>
      </c>
      <c r="I396" s="59">
        <v>2004.8328613400001</v>
      </c>
      <c r="J396" s="59">
        <v>1989.79353156</v>
      </c>
      <c r="K396" s="59">
        <v>1981.0533923300002</v>
      </c>
      <c r="L396" s="59">
        <v>1953.87696059</v>
      </c>
      <c r="M396" s="59">
        <v>1960.13402071</v>
      </c>
      <c r="N396" s="59">
        <v>1977.85805688</v>
      </c>
      <c r="O396" s="59">
        <v>1976.96451323</v>
      </c>
      <c r="P396" s="59">
        <v>1977.9369072100001</v>
      </c>
      <c r="Q396" s="59">
        <v>1956.7869824300001</v>
      </c>
      <c r="R396" s="59">
        <v>1955.0416192300002</v>
      </c>
      <c r="S396" s="59">
        <v>1920.1090070500002</v>
      </c>
      <c r="T396" s="59">
        <v>1940.4165821700001</v>
      </c>
      <c r="U396" s="59">
        <v>1946.9715513600001</v>
      </c>
      <c r="V396" s="59">
        <v>1967.8683405900001</v>
      </c>
      <c r="W396" s="59">
        <v>1962.7065149100001</v>
      </c>
      <c r="X396" s="59">
        <v>1985.9007784</v>
      </c>
      <c r="Y396" s="59">
        <v>2002.0511072900001</v>
      </c>
    </row>
    <row r="397" spans="1:25" s="60" customFormat="1" ht="15.75" x14ac:dyDescent="0.3">
      <c r="A397" s="58" t="s">
        <v>162</v>
      </c>
      <c r="B397" s="59">
        <v>1968.51217582</v>
      </c>
      <c r="C397" s="59">
        <v>2012.8840245700001</v>
      </c>
      <c r="D397" s="59">
        <v>2029.1289962800001</v>
      </c>
      <c r="E397" s="59">
        <v>2034.5518441900001</v>
      </c>
      <c r="F397" s="59">
        <v>2036.2629742300001</v>
      </c>
      <c r="G397" s="59">
        <v>2030.41523478</v>
      </c>
      <c r="H397" s="59">
        <v>1979.3604965700001</v>
      </c>
      <c r="I397" s="59">
        <v>1926.10367916</v>
      </c>
      <c r="J397" s="59">
        <v>1905.8124307</v>
      </c>
      <c r="K397" s="59">
        <v>1886.3985177500001</v>
      </c>
      <c r="L397" s="59">
        <v>1913.3528170100001</v>
      </c>
      <c r="M397" s="59">
        <v>1938.3452577</v>
      </c>
      <c r="N397" s="59">
        <v>1902.6548668400001</v>
      </c>
      <c r="O397" s="59">
        <v>1908.6517890700002</v>
      </c>
      <c r="P397" s="59">
        <v>1905.4915888800001</v>
      </c>
      <c r="Q397" s="59">
        <v>1850.5492295500001</v>
      </c>
      <c r="R397" s="59">
        <v>1859.9280799400001</v>
      </c>
      <c r="S397" s="59">
        <v>1888.8359753</v>
      </c>
      <c r="T397" s="59">
        <v>1841.1240471400001</v>
      </c>
      <c r="U397" s="59">
        <v>1878.72036557</v>
      </c>
      <c r="V397" s="59">
        <v>1880.56204536</v>
      </c>
      <c r="W397" s="59">
        <v>1906.3186906800001</v>
      </c>
      <c r="X397" s="59">
        <v>1913.7828021100001</v>
      </c>
      <c r="Y397" s="59">
        <v>1948.5682995900002</v>
      </c>
    </row>
    <row r="398" spans="1:25" s="60" customFormat="1" ht="15.75" x14ac:dyDescent="0.3">
      <c r="A398" s="58" t="s">
        <v>163</v>
      </c>
      <c r="B398" s="59">
        <v>2063.66213939</v>
      </c>
      <c r="C398" s="59">
        <v>2107.3062288699998</v>
      </c>
      <c r="D398" s="59">
        <v>2077.8614957</v>
      </c>
      <c r="E398" s="59">
        <v>2077.39012383</v>
      </c>
      <c r="F398" s="59">
        <v>2077.7351025200001</v>
      </c>
      <c r="G398" s="59">
        <v>2002.7866153800001</v>
      </c>
      <c r="H398" s="59">
        <v>2026.50434883</v>
      </c>
      <c r="I398" s="59">
        <v>1994.9611627500001</v>
      </c>
      <c r="J398" s="59">
        <v>1991.70634735</v>
      </c>
      <c r="K398" s="59">
        <v>1972.83307433</v>
      </c>
      <c r="L398" s="59">
        <v>1979.9127659200001</v>
      </c>
      <c r="M398" s="59">
        <v>2001.4050716200002</v>
      </c>
      <c r="N398" s="59">
        <v>1999.7098265700001</v>
      </c>
      <c r="O398" s="59">
        <v>1989.6557529300001</v>
      </c>
      <c r="P398" s="59">
        <v>1997.91101039</v>
      </c>
      <c r="Q398" s="59">
        <v>2009.5716465600001</v>
      </c>
      <c r="R398" s="59">
        <v>2006.05755316</v>
      </c>
      <c r="S398" s="59">
        <v>1963.5717816200001</v>
      </c>
      <c r="T398" s="59">
        <v>1976.38974856</v>
      </c>
      <c r="U398" s="59">
        <v>1986.7021929800001</v>
      </c>
      <c r="V398" s="59">
        <v>2014.09184665</v>
      </c>
      <c r="W398" s="59">
        <v>2014.71639751</v>
      </c>
      <c r="X398" s="59">
        <v>2013.61669957</v>
      </c>
      <c r="Y398" s="59">
        <v>2064.4818124799999</v>
      </c>
    </row>
    <row r="399" spans="1:25" s="60" customFormat="1" ht="15.75" x14ac:dyDescent="0.3">
      <c r="A399" s="58" t="s">
        <v>164</v>
      </c>
      <c r="B399" s="59">
        <v>2150.6447169600001</v>
      </c>
      <c r="C399" s="59">
        <v>2189.3289228399999</v>
      </c>
      <c r="D399" s="59">
        <v>2207.6517280399999</v>
      </c>
      <c r="E399" s="59">
        <v>2207.6529897799996</v>
      </c>
      <c r="F399" s="59">
        <v>2220.61110852</v>
      </c>
      <c r="G399" s="59">
        <v>2208.3455527199999</v>
      </c>
      <c r="H399" s="59">
        <v>2198.7871221999999</v>
      </c>
      <c r="I399" s="59">
        <v>2138.1820092499997</v>
      </c>
      <c r="J399" s="59">
        <v>2072.0703040200001</v>
      </c>
      <c r="K399" s="59">
        <v>2074.1491783799997</v>
      </c>
      <c r="L399" s="59">
        <v>2061.66124679</v>
      </c>
      <c r="M399" s="59">
        <v>2090.7149071999997</v>
      </c>
      <c r="N399" s="59">
        <v>2100.7210931</v>
      </c>
      <c r="O399" s="59">
        <v>2114.5921237899997</v>
      </c>
      <c r="P399" s="59">
        <v>2134.7601001499997</v>
      </c>
      <c r="Q399" s="59">
        <v>2145.6735493699998</v>
      </c>
      <c r="R399" s="59">
        <v>2151.6410820599999</v>
      </c>
      <c r="S399" s="59">
        <v>2128.9935564299999</v>
      </c>
      <c r="T399" s="59">
        <v>2057.4437999900001</v>
      </c>
      <c r="U399" s="59">
        <v>2091.8063397199999</v>
      </c>
      <c r="V399" s="59">
        <v>2102.4503969699999</v>
      </c>
      <c r="W399" s="59">
        <v>2111.92425869</v>
      </c>
      <c r="X399" s="59">
        <v>2138.9325547399999</v>
      </c>
      <c r="Y399" s="59">
        <v>2155.05262885</v>
      </c>
    </row>
    <row r="400" spans="1:25" s="60" customFormat="1" ht="15.75" x14ac:dyDescent="0.3">
      <c r="A400" s="58" t="s">
        <v>165</v>
      </c>
      <c r="B400" s="59">
        <v>2108.79725254</v>
      </c>
      <c r="C400" s="59">
        <v>2090.8419911999999</v>
      </c>
      <c r="D400" s="59">
        <v>2107.7267797899999</v>
      </c>
      <c r="E400" s="59">
        <v>2112.7034445899999</v>
      </c>
      <c r="F400" s="59">
        <v>2108.0375408700002</v>
      </c>
      <c r="G400" s="59">
        <v>2064.9510087099998</v>
      </c>
      <c r="H400" s="59">
        <v>2064.3373748700001</v>
      </c>
      <c r="I400" s="59">
        <v>2065.2005105200001</v>
      </c>
      <c r="J400" s="59">
        <v>2042.0402938700001</v>
      </c>
      <c r="K400" s="59">
        <v>2000.56174416</v>
      </c>
      <c r="L400" s="59">
        <v>1983.7433553000001</v>
      </c>
      <c r="M400" s="59">
        <v>1966.6623527200002</v>
      </c>
      <c r="N400" s="59">
        <v>1973.6939266000002</v>
      </c>
      <c r="O400" s="59">
        <v>1985.7000776100001</v>
      </c>
      <c r="P400" s="59">
        <v>2010.4357221300002</v>
      </c>
      <c r="Q400" s="59">
        <v>1991.24963202</v>
      </c>
      <c r="R400" s="59">
        <v>2007.01360572</v>
      </c>
      <c r="S400" s="59">
        <v>1971.07240067</v>
      </c>
      <c r="T400" s="59">
        <v>1905.39797168</v>
      </c>
      <c r="U400" s="59">
        <v>1882.45769105</v>
      </c>
      <c r="V400" s="59">
        <v>1919.9852348500001</v>
      </c>
      <c r="W400" s="59">
        <v>1976.59844628</v>
      </c>
      <c r="X400" s="59">
        <v>2032.5901735900002</v>
      </c>
      <c r="Y400" s="59">
        <v>2078.6664316599999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657495.66253491619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657495.66253491619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1471500</v>
      </c>
      <c r="H413" s="82">
        <v>1052743.5599999998</v>
      </c>
      <c r="I413" s="82">
        <v>1170983.58</v>
      </c>
      <c r="J413" s="82">
        <v>799582.73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</row>
    <row r="420" spans="1:7" ht="12.7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2158.54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3.7900000000000005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170.99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F8070-E37A-4C5D-9BFA-A60D1294386C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4124.5031845100002</v>
      </c>
      <c r="C14" s="57">
        <v>4162.4183795899999</v>
      </c>
      <c r="D14" s="57">
        <v>4194.0509614599996</v>
      </c>
      <c r="E14" s="57">
        <v>4195.9085938400003</v>
      </c>
      <c r="F14" s="57">
        <v>4204.7354411100005</v>
      </c>
      <c r="G14" s="57">
        <v>4183.2763469199999</v>
      </c>
      <c r="H14" s="57">
        <v>4140.4799596299999</v>
      </c>
      <c r="I14" s="57">
        <v>4095.7780210800001</v>
      </c>
      <c r="J14" s="57">
        <v>4050.1312949800003</v>
      </c>
      <c r="K14" s="57">
        <v>4034.03172855</v>
      </c>
      <c r="L14" s="57">
        <v>4030.9507033600003</v>
      </c>
      <c r="M14" s="57">
        <v>4052.8416987099999</v>
      </c>
      <c r="N14" s="57">
        <v>4065.1705303999997</v>
      </c>
      <c r="O14" s="57">
        <v>4073.8182228800001</v>
      </c>
      <c r="P14" s="57">
        <v>4084.8121489200003</v>
      </c>
      <c r="Q14" s="57">
        <v>4064.5731195200001</v>
      </c>
      <c r="R14" s="57">
        <v>4072.27962531</v>
      </c>
      <c r="S14" s="57">
        <v>4035.3926729</v>
      </c>
      <c r="T14" s="57">
        <v>3993.89128041</v>
      </c>
      <c r="U14" s="57">
        <v>4002.9562466300004</v>
      </c>
      <c r="V14" s="57">
        <v>4030.4268000100001</v>
      </c>
      <c r="W14" s="57">
        <v>4044.02333322</v>
      </c>
      <c r="X14" s="57">
        <v>4048.9565634000001</v>
      </c>
      <c r="Y14" s="57">
        <v>4071.5472972400003</v>
      </c>
    </row>
    <row r="15" spans="1:25" s="60" customFormat="1" ht="15.75" x14ac:dyDescent="0.3">
      <c r="A15" s="58" t="s">
        <v>136</v>
      </c>
      <c r="B15" s="59">
        <v>4193.4148937199998</v>
      </c>
      <c r="C15" s="59">
        <v>4187.9102880700002</v>
      </c>
      <c r="D15" s="59">
        <v>4200.4299681900002</v>
      </c>
      <c r="E15" s="59">
        <v>4213.2901988699996</v>
      </c>
      <c r="F15" s="59">
        <v>4219.3509269400001</v>
      </c>
      <c r="G15" s="59">
        <v>4221.5343128300001</v>
      </c>
      <c r="H15" s="59">
        <v>4220.6696873299998</v>
      </c>
      <c r="I15" s="59">
        <v>4185.6123907299998</v>
      </c>
      <c r="J15" s="59">
        <v>4141.6066041399999</v>
      </c>
      <c r="K15" s="59">
        <v>4104.6703415399998</v>
      </c>
      <c r="L15" s="59">
        <v>4071.33587971</v>
      </c>
      <c r="M15" s="59">
        <v>4063.4695948799999</v>
      </c>
      <c r="N15" s="59">
        <v>4084.7249700299999</v>
      </c>
      <c r="O15" s="59">
        <v>4106.7218473600005</v>
      </c>
      <c r="P15" s="59">
        <v>4119.78198066</v>
      </c>
      <c r="Q15" s="59">
        <v>4122.5934404</v>
      </c>
      <c r="R15" s="59">
        <v>4099.1911273599999</v>
      </c>
      <c r="S15" s="59">
        <v>4061.6061279</v>
      </c>
      <c r="T15" s="59">
        <v>4030.5395406100001</v>
      </c>
      <c r="U15" s="59">
        <v>4041.5063693000002</v>
      </c>
      <c r="V15" s="59">
        <v>4067.0356724100002</v>
      </c>
      <c r="W15" s="59">
        <v>4079.74694473</v>
      </c>
      <c r="X15" s="59">
        <v>4110.9665738399999</v>
      </c>
      <c r="Y15" s="59">
        <v>4132.8181302399998</v>
      </c>
    </row>
    <row r="16" spans="1:25" s="60" customFormat="1" ht="15.75" x14ac:dyDescent="0.3">
      <c r="A16" s="58" t="s">
        <v>137</v>
      </c>
      <c r="B16" s="59">
        <v>4096.46899175</v>
      </c>
      <c r="C16" s="59">
        <v>4139.4560268900004</v>
      </c>
      <c r="D16" s="59">
        <v>4183.8781454300006</v>
      </c>
      <c r="E16" s="59">
        <v>4180.6275019700006</v>
      </c>
      <c r="F16" s="59">
        <v>4175.8951780799998</v>
      </c>
      <c r="G16" s="59">
        <v>4188.0163756000002</v>
      </c>
      <c r="H16" s="59">
        <v>4180.5182481600004</v>
      </c>
      <c r="I16" s="59">
        <v>4178.2100826099995</v>
      </c>
      <c r="J16" s="59">
        <v>4147.1320374200004</v>
      </c>
      <c r="K16" s="59">
        <v>4112.4539328700002</v>
      </c>
      <c r="L16" s="59">
        <v>4070.31202527</v>
      </c>
      <c r="M16" s="59">
        <v>4066.6237835800002</v>
      </c>
      <c r="N16" s="59">
        <v>4079.5641378800001</v>
      </c>
      <c r="O16" s="59">
        <v>4104.8405867299998</v>
      </c>
      <c r="P16" s="59">
        <v>4107.7685534000002</v>
      </c>
      <c r="Q16" s="59">
        <v>4116.4666191100005</v>
      </c>
      <c r="R16" s="59">
        <v>4099.6795690199997</v>
      </c>
      <c r="S16" s="59">
        <v>4053.2448517600001</v>
      </c>
      <c r="T16" s="59">
        <v>4007.5883228900002</v>
      </c>
      <c r="U16" s="59">
        <v>4016.58420948</v>
      </c>
      <c r="V16" s="59">
        <v>4047.9413849100001</v>
      </c>
      <c r="W16" s="59">
        <v>4058.0190267600001</v>
      </c>
      <c r="X16" s="59">
        <v>4086.9600974800001</v>
      </c>
      <c r="Y16" s="59">
        <v>4135.9475864699998</v>
      </c>
    </row>
    <row r="17" spans="1:25" s="60" customFormat="1" ht="15.75" x14ac:dyDescent="0.3">
      <c r="A17" s="58" t="s">
        <v>138</v>
      </c>
      <c r="B17" s="59">
        <v>4123.1923915500001</v>
      </c>
      <c r="C17" s="59">
        <v>4164.1277628999997</v>
      </c>
      <c r="D17" s="59">
        <v>4160.3104337300001</v>
      </c>
      <c r="E17" s="59">
        <v>4167.1076077799999</v>
      </c>
      <c r="F17" s="59">
        <v>4163.40725492</v>
      </c>
      <c r="G17" s="59">
        <v>4152.9802853700003</v>
      </c>
      <c r="H17" s="59">
        <v>4123.8544583399998</v>
      </c>
      <c r="I17" s="59">
        <v>4055.1862078599997</v>
      </c>
      <c r="J17" s="59">
        <v>4033.3325834400002</v>
      </c>
      <c r="K17" s="59">
        <v>4021.0902236500001</v>
      </c>
      <c r="L17" s="59">
        <v>4014.1901802299999</v>
      </c>
      <c r="M17" s="59">
        <v>4024.2933653499999</v>
      </c>
      <c r="N17" s="59">
        <v>4033.73158547</v>
      </c>
      <c r="O17" s="59">
        <v>4044.4740164100003</v>
      </c>
      <c r="P17" s="59">
        <v>4057.8392261500003</v>
      </c>
      <c r="Q17" s="59">
        <v>4059.9087372700001</v>
      </c>
      <c r="R17" s="59">
        <v>4048.2201003300002</v>
      </c>
      <c r="S17" s="59">
        <v>4009.3286487099999</v>
      </c>
      <c r="T17" s="59">
        <v>3986.3802626900001</v>
      </c>
      <c r="U17" s="59">
        <v>3997.5849304900003</v>
      </c>
      <c r="V17" s="59">
        <v>4018.5979643400001</v>
      </c>
      <c r="W17" s="59">
        <v>4031.10608099</v>
      </c>
      <c r="X17" s="59">
        <v>4070.1862237100004</v>
      </c>
      <c r="Y17" s="59">
        <v>4088.1745013500004</v>
      </c>
    </row>
    <row r="18" spans="1:25" s="60" customFormat="1" ht="15.75" x14ac:dyDescent="0.3">
      <c r="A18" s="58" t="s">
        <v>139</v>
      </c>
      <c r="B18" s="59">
        <v>4218.7625377900004</v>
      </c>
      <c r="C18" s="59">
        <v>4240.5170958600002</v>
      </c>
      <c r="D18" s="59">
        <v>4277.2661207199999</v>
      </c>
      <c r="E18" s="59">
        <v>4245.2442918199995</v>
      </c>
      <c r="F18" s="59">
        <v>4240.75492218</v>
      </c>
      <c r="G18" s="59">
        <v>4237.7613679999995</v>
      </c>
      <c r="H18" s="59">
        <v>4196.6488950700004</v>
      </c>
      <c r="I18" s="59">
        <v>4154.5399743600001</v>
      </c>
      <c r="J18" s="59">
        <v>4113.5881951000001</v>
      </c>
      <c r="K18" s="59">
        <v>4110.3867171800002</v>
      </c>
      <c r="L18" s="59">
        <v>4143.2155922800002</v>
      </c>
      <c r="M18" s="59">
        <v>4207.69045568</v>
      </c>
      <c r="N18" s="59">
        <v>4220.6985212999998</v>
      </c>
      <c r="O18" s="59">
        <v>4224.1191321200004</v>
      </c>
      <c r="P18" s="59">
        <v>4219.4565971499997</v>
      </c>
      <c r="Q18" s="59">
        <v>4214.2551235700003</v>
      </c>
      <c r="R18" s="59">
        <v>4165.80821148</v>
      </c>
      <c r="S18" s="59">
        <v>4110.81906282</v>
      </c>
      <c r="T18" s="59">
        <v>4086.3861183099998</v>
      </c>
      <c r="U18" s="59">
        <v>4098.4375341599998</v>
      </c>
      <c r="V18" s="59">
        <v>4137.5643690400002</v>
      </c>
      <c r="W18" s="59">
        <v>4144.8578247799996</v>
      </c>
      <c r="X18" s="59">
        <v>4162.12220402</v>
      </c>
      <c r="Y18" s="59">
        <v>4191.5112264999998</v>
      </c>
    </row>
    <row r="19" spans="1:25" s="60" customFormat="1" ht="15.75" x14ac:dyDescent="0.3">
      <c r="A19" s="58" t="s">
        <v>140</v>
      </c>
      <c r="B19" s="59">
        <v>4109.7054655000002</v>
      </c>
      <c r="C19" s="59">
        <v>4122.3804006800001</v>
      </c>
      <c r="D19" s="59">
        <v>4153.94568015</v>
      </c>
      <c r="E19" s="59">
        <v>4161.6881402999998</v>
      </c>
      <c r="F19" s="59">
        <v>4149.5166427499998</v>
      </c>
      <c r="G19" s="59">
        <v>4119.3987507000002</v>
      </c>
      <c r="H19" s="59">
        <v>4072.33205942</v>
      </c>
      <c r="I19" s="59">
        <v>4016.1586173699998</v>
      </c>
      <c r="J19" s="59">
        <v>4012.2768677700001</v>
      </c>
      <c r="K19" s="59">
        <v>3991.9719712599999</v>
      </c>
      <c r="L19" s="59">
        <v>3972.1041277900003</v>
      </c>
      <c r="M19" s="59">
        <v>3983.3048545299998</v>
      </c>
      <c r="N19" s="59">
        <v>4018.5724747300001</v>
      </c>
      <c r="O19" s="59">
        <v>4014.7229726</v>
      </c>
      <c r="P19" s="59">
        <v>4026.67011976</v>
      </c>
      <c r="Q19" s="59">
        <v>4034.4874729900002</v>
      </c>
      <c r="R19" s="59">
        <v>4026.9480526899997</v>
      </c>
      <c r="S19" s="59">
        <v>3991.14163856</v>
      </c>
      <c r="T19" s="59">
        <v>3970.3286306300001</v>
      </c>
      <c r="U19" s="59">
        <v>3982.9345765500002</v>
      </c>
      <c r="V19" s="59">
        <v>4012.9524596900001</v>
      </c>
      <c r="W19" s="59">
        <v>4013.8340679200001</v>
      </c>
      <c r="X19" s="59">
        <v>4040.92712394</v>
      </c>
      <c r="Y19" s="59">
        <v>4065.7382047700003</v>
      </c>
    </row>
    <row r="20" spans="1:25" s="60" customFormat="1" ht="15.75" x14ac:dyDescent="0.3">
      <c r="A20" s="58" t="s">
        <v>141</v>
      </c>
      <c r="B20" s="59">
        <v>4065.3377711499998</v>
      </c>
      <c r="C20" s="59">
        <v>4083.5024688200001</v>
      </c>
      <c r="D20" s="59">
        <v>4136.9709491200001</v>
      </c>
      <c r="E20" s="59">
        <v>4129.9704439899997</v>
      </c>
      <c r="F20" s="59">
        <v>4124.6309151099995</v>
      </c>
      <c r="G20" s="59">
        <v>4125.6400383500004</v>
      </c>
      <c r="H20" s="59">
        <v>4081.6429759600001</v>
      </c>
      <c r="I20" s="59">
        <v>4035.4239538900001</v>
      </c>
      <c r="J20" s="59">
        <v>4007.78889445</v>
      </c>
      <c r="K20" s="59">
        <v>4000.98113762</v>
      </c>
      <c r="L20" s="59">
        <v>4007.85822865</v>
      </c>
      <c r="M20" s="59">
        <v>4043.2069327300001</v>
      </c>
      <c r="N20" s="59">
        <v>4075.5563333499999</v>
      </c>
      <c r="O20" s="59">
        <v>4112.7085753400006</v>
      </c>
      <c r="P20" s="59">
        <v>4115.8377379600006</v>
      </c>
      <c r="Q20" s="59">
        <v>4118.7690657499998</v>
      </c>
      <c r="R20" s="59">
        <v>4108.3215116600004</v>
      </c>
      <c r="S20" s="59">
        <v>4076.7321846200002</v>
      </c>
      <c r="T20" s="59">
        <v>4035.4751142699997</v>
      </c>
      <c r="U20" s="59">
        <v>4043.7705541200003</v>
      </c>
      <c r="V20" s="59">
        <v>4097.9527442799999</v>
      </c>
      <c r="W20" s="59">
        <v>4119.7778566199995</v>
      </c>
      <c r="X20" s="59">
        <v>4147.2741690599996</v>
      </c>
      <c r="Y20" s="59">
        <v>4180.1841731000004</v>
      </c>
    </row>
    <row r="21" spans="1:25" s="60" customFormat="1" ht="15.75" x14ac:dyDescent="0.3">
      <c r="A21" s="58" t="s">
        <v>142</v>
      </c>
      <c r="B21" s="59">
        <v>4117.0759814600005</v>
      </c>
      <c r="C21" s="59">
        <v>4148.8943444899996</v>
      </c>
      <c r="D21" s="59">
        <v>4154.6427318300002</v>
      </c>
      <c r="E21" s="59">
        <v>4156.7805858700003</v>
      </c>
      <c r="F21" s="59">
        <v>4155.31421391</v>
      </c>
      <c r="G21" s="59">
        <v>4146.90657749</v>
      </c>
      <c r="H21" s="59">
        <v>4104.0666287200002</v>
      </c>
      <c r="I21" s="59">
        <v>4044.0585643599998</v>
      </c>
      <c r="J21" s="59">
        <v>4005.6679464899998</v>
      </c>
      <c r="K21" s="59">
        <v>3989.4522446700003</v>
      </c>
      <c r="L21" s="59">
        <v>3987.3120295099998</v>
      </c>
      <c r="M21" s="59">
        <v>3999.2310493699997</v>
      </c>
      <c r="N21" s="59">
        <v>4001.98009404</v>
      </c>
      <c r="O21" s="59">
        <v>4008.6989285600002</v>
      </c>
      <c r="P21" s="59">
        <v>4022.0441150900001</v>
      </c>
      <c r="Q21" s="59">
        <v>4026.79860224</v>
      </c>
      <c r="R21" s="59">
        <v>4015.3205194000002</v>
      </c>
      <c r="S21" s="59">
        <v>3973.1671062800001</v>
      </c>
      <c r="T21" s="59">
        <v>3962.7364726000001</v>
      </c>
      <c r="U21" s="59">
        <v>3963.6756750300001</v>
      </c>
      <c r="V21" s="59">
        <v>3972.1789106799997</v>
      </c>
      <c r="W21" s="59">
        <v>3984.7949522899999</v>
      </c>
      <c r="X21" s="59">
        <v>4014.9819445800003</v>
      </c>
      <c r="Y21" s="59">
        <v>4049.0821003700003</v>
      </c>
    </row>
    <row r="22" spans="1:25" s="60" customFormat="1" ht="15.75" x14ac:dyDescent="0.3">
      <c r="A22" s="58" t="s">
        <v>143</v>
      </c>
      <c r="B22" s="59">
        <v>4209.8109068800004</v>
      </c>
      <c r="C22" s="59">
        <v>4254.90888008</v>
      </c>
      <c r="D22" s="59">
        <v>4316.2333289099997</v>
      </c>
      <c r="E22" s="59">
        <v>4323.5240827400003</v>
      </c>
      <c r="F22" s="59">
        <v>4327.4498024000004</v>
      </c>
      <c r="G22" s="59">
        <v>4313.5315256599997</v>
      </c>
      <c r="H22" s="59">
        <v>4299.1039604799998</v>
      </c>
      <c r="I22" s="59">
        <v>4269.3060283800005</v>
      </c>
      <c r="J22" s="59">
        <v>4228.8376420100003</v>
      </c>
      <c r="K22" s="59">
        <v>4190.5172550300003</v>
      </c>
      <c r="L22" s="59">
        <v>4145.7550121499999</v>
      </c>
      <c r="M22" s="59">
        <v>4141.40504306</v>
      </c>
      <c r="N22" s="59">
        <v>4172.6601158000003</v>
      </c>
      <c r="O22" s="59">
        <v>4164.0302211099997</v>
      </c>
      <c r="P22" s="59">
        <v>4180.6952473800002</v>
      </c>
      <c r="Q22" s="59">
        <v>4199.7018710700004</v>
      </c>
      <c r="R22" s="59">
        <v>4194.5971909899999</v>
      </c>
      <c r="S22" s="59">
        <v>4187.7875612299995</v>
      </c>
      <c r="T22" s="59">
        <v>4149.3636014200001</v>
      </c>
      <c r="U22" s="59">
        <v>4171.0455322899998</v>
      </c>
      <c r="V22" s="59">
        <v>4192.4951964600004</v>
      </c>
      <c r="W22" s="59">
        <v>4180.5000189000002</v>
      </c>
      <c r="X22" s="59">
        <v>4215.4544469299999</v>
      </c>
      <c r="Y22" s="59">
        <v>4248.8977026900002</v>
      </c>
    </row>
    <row r="23" spans="1:25" s="60" customFormat="1" ht="15.75" x14ac:dyDescent="0.3">
      <c r="A23" s="58" t="s">
        <v>144</v>
      </c>
      <c r="B23" s="59">
        <v>4195.0229303899996</v>
      </c>
      <c r="C23" s="59">
        <v>4236.8870648800003</v>
      </c>
      <c r="D23" s="59">
        <v>4257.46996717</v>
      </c>
      <c r="E23" s="59">
        <v>4275.5044986800003</v>
      </c>
      <c r="F23" s="59">
        <v>4266.1278064799999</v>
      </c>
      <c r="G23" s="59">
        <v>4238.7170638200005</v>
      </c>
      <c r="H23" s="59">
        <v>4257.6630677100002</v>
      </c>
      <c r="I23" s="59">
        <v>4242.0429732699995</v>
      </c>
      <c r="J23" s="59">
        <v>4195.5150357900002</v>
      </c>
      <c r="K23" s="59">
        <v>4134.4320335100001</v>
      </c>
      <c r="L23" s="59">
        <v>4102.1962197800003</v>
      </c>
      <c r="M23" s="59">
        <v>4093.5260106599999</v>
      </c>
      <c r="N23" s="59">
        <v>4104.0891997600002</v>
      </c>
      <c r="O23" s="59">
        <v>4134.3185812499996</v>
      </c>
      <c r="P23" s="59">
        <v>4151.3125973099995</v>
      </c>
      <c r="Q23" s="59">
        <v>4149.09234732</v>
      </c>
      <c r="R23" s="59">
        <v>4142.3221709899999</v>
      </c>
      <c r="S23" s="59">
        <v>4090.8951901</v>
      </c>
      <c r="T23" s="59">
        <v>4050.7192831500001</v>
      </c>
      <c r="U23" s="59">
        <v>4064.44166718</v>
      </c>
      <c r="V23" s="59">
        <v>4086.6557738800002</v>
      </c>
      <c r="W23" s="59">
        <v>4106.6665858699998</v>
      </c>
      <c r="X23" s="59">
        <v>4145.4476990900002</v>
      </c>
      <c r="Y23" s="59">
        <v>4177.4520782300006</v>
      </c>
    </row>
    <row r="24" spans="1:25" s="60" customFormat="1" ht="15.75" x14ac:dyDescent="0.3">
      <c r="A24" s="58" t="s">
        <v>145</v>
      </c>
      <c r="B24" s="59">
        <v>4180.7423942400001</v>
      </c>
      <c r="C24" s="59">
        <v>4202.73581294</v>
      </c>
      <c r="D24" s="59">
        <v>4233.6146062099997</v>
      </c>
      <c r="E24" s="59">
        <v>4243.5454885899999</v>
      </c>
      <c r="F24" s="59">
        <v>4225.0458259099996</v>
      </c>
      <c r="G24" s="59">
        <v>4217.0112006999998</v>
      </c>
      <c r="H24" s="59">
        <v>4160.3399727300002</v>
      </c>
      <c r="I24" s="59">
        <v>4137.3773371899997</v>
      </c>
      <c r="J24" s="59">
        <v>4096.0739306400001</v>
      </c>
      <c r="K24" s="59">
        <v>4085.0206865800001</v>
      </c>
      <c r="L24" s="59">
        <v>4076.3082973299997</v>
      </c>
      <c r="M24" s="59">
        <v>4083.4448438099998</v>
      </c>
      <c r="N24" s="59">
        <v>4087.5947019300002</v>
      </c>
      <c r="O24" s="59">
        <v>4104.4547966800001</v>
      </c>
      <c r="P24" s="59">
        <v>4115.1933914500005</v>
      </c>
      <c r="Q24" s="59">
        <v>4112.0978735899998</v>
      </c>
      <c r="R24" s="59">
        <v>4102.0966336800002</v>
      </c>
      <c r="S24" s="59">
        <v>4058.5991973099999</v>
      </c>
      <c r="T24" s="59">
        <v>4030.6748653900004</v>
      </c>
      <c r="U24" s="59">
        <v>4049.6322078000003</v>
      </c>
      <c r="V24" s="59">
        <v>4069.97832634</v>
      </c>
      <c r="W24" s="59">
        <v>4089.0084795499997</v>
      </c>
      <c r="X24" s="59">
        <v>4109.4049968399995</v>
      </c>
      <c r="Y24" s="59">
        <v>4126.9604261900004</v>
      </c>
    </row>
    <row r="25" spans="1:25" s="60" customFormat="1" ht="15.75" x14ac:dyDescent="0.3">
      <c r="A25" s="58" t="s">
        <v>146</v>
      </c>
      <c r="B25" s="59">
        <v>4262.6043239299997</v>
      </c>
      <c r="C25" s="59">
        <v>4291.3038343600001</v>
      </c>
      <c r="D25" s="59">
        <v>4298.6629126500002</v>
      </c>
      <c r="E25" s="59">
        <v>4315.3761001800003</v>
      </c>
      <c r="F25" s="59">
        <v>4294.7901320600004</v>
      </c>
      <c r="G25" s="59">
        <v>4283.7655625899997</v>
      </c>
      <c r="H25" s="59">
        <v>4248.5613743900003</v>
      </c>
      <c r="I25" s="59">
        <v>4190.2424337000002</v>
      </c>
      <c r="J25" s="59">
        <v>4156.4980687200004</v>
      </c>
      <c r="K25" s="59">
        <v>4145.9590410800001</v>
      </c>
      <c r="L25" s="59">
        <v>4135.6929411299998</v>
      </c>
      <c r="M25" s="59">
        <v>4157.0675644599996</v>
      </c>
      <c r="N25" s="59">
        <v>4164.2459790800003</v>
      </c>
      <c r="O25" s="59">
        <v>4172.99930167</v>
      </c>
      <c r="P25" s="59">
        <v>4167.2521309799995</v>
      </c>
      <c r="Q25" s="59">
        <v>4185.2773901700002</v>
      </c>
      <c r="R25" s="59">
        <v>4183.2338698799995</v>
      </c>
      <c r="S25" s="59">
        <v>4139.6509821199998</v>
      </c>
      <c r="T25" s="59">
        <v>4110.4017137400006</v>
      </c>
      <c r="U25" s="59">
        <v>4123.1046770800003</v>
      </c>
      <c r="V25" s="59">
        <v>4137.5307315099999</v>
      </c>
      <c r="W25" s="59">
        <v>4151.9548263699999</v>
      </c>
      <c r="X25" s="59">
        <v>4182.6170992999996</v>
      </c>
      <c r="Y25" s="59">
        <v>4207.5636054799998</v>
      </c>
    </row>
    <row r="26" spans="1:25" s="60" customFormat="1" ht="15.75" x14ac:dyDescent="0.3">
      <c r="A26" s="58" t="s">
        <v>147</v>
      </c>
      <c r="B26" s="59">
        <v>4192.8215118999997</v>
      </c>
      <c r="C26" s="59">
        <v>4218.9490569700001</v>
      </c>
      <c r="D26" s="59">
        <v>4250.80074375</v>
      </c>
      <c r="E26" s="59">
        <v>4241.3853733599999</v>
      </c>
      <c r="F26" s="59">
        <v>4254.5280003899998</v>
      </c>
      <c r="G26" s="59">
        <v>4229.0703079200002</v>
      </c>
      <c r="H26" s="59">
        <v>4173.8295765599996</v>
      </c>
      <c r="I26" s="59">
        <v>4087.2760725600001</v>
      </c>
      <c r="J26" s="59">
        <v>4051.7581252300001</v>
      </c>
      <c r="K26" s="59">
        <v>4085.4805517599998</v>
      </c>
      <c r="L26" s="59">
        <v>4080.8834237800002</v>
      </c>
      <c r="M26" s="59">
        <v>4106.0842576699997</v>
      </c>
      <c r="N26" s="59">
        <v>4118.7870408999997</v>
      </c>
      <c r="O26" s="59">
        <v>4132.1464476500005</v>
      </c>
      <c r="P26" s="59">
        <v>4134.3882489400003</v>
      </c>
      <c r="Q26" s="59">
        <v>4135.2917099200004</v>
      </c>
      <c r="R26" s="59">
        <v>4122.4098544799999</v>
      </c>
      <c r="S26" s="59">
        <v>4107.7916711100006</v>
      </c>
      <c r="T26" s="59">
        <v>4024.2482633300001</v>
      </c>
      <c r="U26" s="59">
        <v>4031.6381879</v>
      </c>
      <c r="V26" s="59">
        <v>4020.08775633</v>
      </c>
      <c r="W26" s="59">
        <v>4030.1265201599999</v>
      </c>
      <c r="X26" s="59">
        <v>4060.64384621</v>
      </c>
      <c r="Y26" s="59">
        <v>4080.7614034799999</v>
      </c>
    </row>
    <row r="27" spans="1:25" s="60" customFormat="1" ht="15.75" x14ac:dyDescent="0.3">
      <c r="A27" s="58" t="s">
        <v>148</v>
      </c>
      <c r="B27" s="59">
        <v>4185.1276118099995</v>
      </c>
      <c r="C27" s="59">
        <v>4218.4990565899998</v>
      </c>
      <c r="D27" s="59">
        <v>4241.3519238899999</v>
      </c>
      <c r="E27" s="59">
        <v>4249.9741353999998</v>
      </c>
      <c r="F27" s="59">
        <v>4247.5464864300002</v>
      </c>
      <c r="G27" s="59">
        <v>4232.1126256300004</v>
      </c>
      <c r="H27" s="59">
        <v>4185.97358601</v>
      </c>
      <c r="I27" s="59">
        <v>4139.1952845400001</v>
      </c>
      <c r="J27" s="59">
        <v>4090.93577774</v>
      </c>
      <c r="K27" s="59">
        <v>4090.1629206799998</v>
      </c>
      <c r="L27" s="59">
        <v>4098.8708509099997</v>
      </c>
      <c r="M27" s="59">
        <v>4109.3167653800001</v>
      </c>
      <c r="N27" s="59">
        <v>4141.1914781800006</v>
      </c>
      <c r="O27" s="59">
        <v>4139.7464064100004</v>
      </c>
      <c r="P27" s="59">
        <v>4169.7122809000002</v>
      </c>
      <c r="Q27" s="59">
        <v>4164.0654647199999</v>
      </c>
      <c r="R27" s="59">
        <v>4161.6395983399998</v>
      </c>
      <c r="S27" s="59">
        <v>4149.5813392600003</v>
      </c>
      <c r="T27" s="59">
        <v>4111.6025945299998</v>
      </c>
      <c r="U27" s="59">
        <v>4094.2721863400002</v>
      </c>
      <c r="V27" s="59">
        <v>4080.6568961399998</v>
      </c>
      <c r="W27" s="59">
        <v>4107.5401157200004</v>
      </c>
      <c r="X27" s="59">
        <v>4144.6743012099996</v>
      </c>
      <c r="Y27" s="59">
        <v>4179.6646023399999</v>
      </c>
    </row>
    <row r="28" spans="1:25" s="60" customFormat="1" ht="15.75" x14ac:dyDescent="0.3">
      <c r="A28" s="58" t="s">
        <v>149</v>
      </c>
      <c r="B28" s="59">
        <v>4158.45393754</v>
      </c>
      <c r="C28" s="59">
        <v>4230.5039710900001</v>
      </c>
      <c r="D28" s="59">
        <v>4246.28748068</v>
      </c>
      <c r="E28" s="59">
        <v>4259.7357391599999</v>
      </c>
      <c r="F28" s="59">
        <v>4262.0232481599996</v>
      </c>
      <c r="G28" s="59">
        <v>4242.5976386900002</v>
      </c>
      <c r="H28" s="59">
        <v>4190.7629998900002</v>
      </c>
      <c r="I28" s="59">
        <v>4178.6080790400001</v>
      </c>
      <c r="J28" s="59">
        <v>4139.4357612599997</v>
      </c>
      <c r="K28" s="59">
        <v>4116.82662428</v>
      </c>
      <c r="L28" s="59">
        <v>4117.36961307</v>
      </c>
      <c r="M28" s="59">
        <v>4137.7119765200005</v>
      </c>
      <c r="N28" s="59">
        <v>4139.9047861700001</v>
      </c>
      <c r="O28" s="59">
        <v>4156.4878445699997</v>
      </c>
      <c r="P28" s="59">
        <v>4161.1753699800001</v>
      </c>
      <c r="Q28" s="59">
        <v>4171.3742009300004</v>
      </c>
      <c r="R28" s="59">
        <v>4160.1983838899996</v>
      </c>
      <c r="S28" s="59">
        <v>4117.35207567</v>
      </c>
      <c r="T28" s="59">
        <v>4098.3788265000003</v>
      </c>
      <c r="U28" s="59">
        <v>4116.57638606</v>
      </c>
      <c r="V28" s="59">
        <v>4127.7013553100005</v>
      </c>
      <c r="W28" s="59">
        <v>4134.9346168600005</v>
      </c>
      <c r="X28" s="59">
        <v>4148.6858100199997</v>
      </c>
      <c r="Y28" s="59">
        <v>4177.6819292500004</v>
      </c>
    </row>
    <row r="29" spans="1:25" s="60" customFormat="1" ht="15.75" x14ac:dyDescent="0.3">
      <c r="A29" s="58" t="s">
        <v>150</v>
      </c>
      <c r="B29" s="59">
        <v>4181.8548079499997</v>
      </c>
      <c r="C29" s="59">
        <v>4214.7012896300002</v>
      </c>
      <c r="D29" s="59">
        <v>4255.6860263400004</v>
      </c>
      <c r="E29" s="59">
        <v>4264.2135785099999</v>
      </c>
      <c r="F29" s="59">
        <v>4253.4250547399997</v>
      </c>
      <c r="G29" s="59">
        <v>4249.5980669399996</v>
      </c>
      <c r="H29" s="59">
        <v>4208.6788485400002</v>
      </c>
      <c r="I29" s="59">
        <v>4182.2673686199996</v>
      </c>
      <c r="J29" s="59">
        <v>4145.6354045600001</v>
      </c>
      <c r="K29" s="59">
        <v>4102.1196614800001</v>
      </c>
      <c r="L29" s="59">
        <v>4064.02503682</v>
      </c>
      <c r="M29" s="59">
        <v>4042.6728793700004</v>
      </c>
      <c r="N29" s="59">
        <v>4065.3458977099999</v>
      </c>
      <c r="O29" s="59">
        <v>4075.98385745</v>
      </c>
      <c r="P29" s="59">
        <v>4066.9038202700003</v>
      </c>
      <c r="Q29" s="59">
        <v>4079.9545120900002</v>
      </c>
      <c r="R29" s="59">
        <v>4100.1333675400001</v>
      </c>
      <c r="S29" s="59">
        <v>4067.40540022</v>
      </c>
      <c r="T29" s="59">
        <v>4045.8231057600001</v>
      </c>
      <c r="U29" s="59">
        <v>4072.39487521</v>
      </c>
      <c r="V29" s="59">
        <v>4068.3533581800002</v>
      </c>
      <c r="W29" s="59">
        <v>4071.0461580199999</v>
      </c>
      <c r="X29" s="59">
        <v>4096.9962833899999</v>
      </c>
      <c r="Y29" s="59">
        <v>4129.3679563599999</v>
      </c>
    </row>
    <row r="30" spans="1:25" s="60" customFormat="1" ht="15.75" x14ac:dyDescent="0.3">
      <c r="A30" s="58" t="s">
        <v>151</v>
      </c>
      <c r="B30" s="59">
        <v>4202.1815369300002</v>
      </c>
      <c r="C30" s="59">
        <v>4212.9124203399997</v>
      </c>
      <c r="D30" s="59">
        <v>4249.6224429800004</v>
      </c>
      <c r="E30" s="59">
        <v>4251.4872374400002</v>
      </c>
      <c r="F30" s="59">
        <v>4249.9219075800002</v>
      </c>
      <c r="G30" s="59">
        <v>4251.6374037200003</v>
      </c>
      <c r="H30" s="59">
        <v>4237.7124842200001</v>
      </c>
      <c r="I30" s="59">
        <v>4231.2105801300004</v>
      </c>
      <c r="J30" s="59">
        <v>4195.5160847500001</v>
      </c>
      <c r="K30" s="59">
        <v>4157.6905024300004</v>
      </c>
      <c r="L30" s="59">
        <v>4114.4066868999998</v>
      </c>
      <c r="M30" s="59">
        <v>4100.4734785199998</v>
      </c>
      <c r="N30" s="59">
        <v>4115.9198253900004</v>
      </c>
      <c r="O30" s="59">
        <v>4122.9639229300001</v>
      </c>
      <c r="P30" s="59">
        <v>4121.9148786699998</v>
      </c>
      <c r="Q30" s="59">
        <v>4129.2013794699997</v>
      </c>
      <c r="R30" s="59">
        <v>4136.7528814300003</v>
      </c>
      <c r="S30" s="59">
        <v>4096.6126820600002</v>
      </c>
      <c r="T30" s="59">
        <v>4056.3413627</v>
      </c>
      <c r="U30" s="59">
        <v>4053.9268651900002</v>
      </c>
      <c r="V30" s="59">
        <v>4082.1053977500001</v>
      </c>
      <c r="W30" s="59">
        <v>4081.4018492200003</v>
      </c>
      <c r="X30" s="59">
        <v>4118.9609939000002</v>
      </c>
      <c r="Y30" s="59">
        <v>4158.0903969499996</v>
      </c>
    </row>
    <row r="31" spans="1:25" s="60" customFormat="1" ht="15.75" x14ac:dyDescent="0.3">
      <c r="A31" s="58" t="s">
        <v>152</v>
      </c>
      <c r="B31" s="59">
        <v>4076.26385729</v>
      </c>
      <c r="C31" s="59">
        <v>4109.4408490400001</v>
      </c>
      <c r="D31" s="59">
        <v>4136.3843602899997</v>
      </c>
      <c r="E31" s="59">
        <v>4149.3711228100001</v>
      </c>
      <c r="F31" s="59">
        <v>4152.6058485800004</v>
      </c>
      <c r="G31" s="59">
        <v>4131.60611376</v>
      </c>
      <c r="H31" s="59">
        <v>4084.4811142200001</v>
      </c>
      <c r="I31" s="59">
        <v>4037.2854252100001</v>
      </c>
      <c r="J31" s="59">
        <v>4012.9765367</v>
      </c>
      <c r="K31" s="59">
        <v>3979.3933717</v>
      </c>
      <c r="L31" s="59">
        <v>3967.2486846100001</v>
      </c>
      <c r="M31" s="59">
        <v>3991.02444122</v>
      </c>
      <c r="N31" s="59">
        <v>3997.3158802299999</v>
      </c>
      <c r="O31" s="59">
        <v>4007.9272269800003</v>
      </c>
      <c r="P31" s="59">
        <v>4022.9962529300001</v>
      </c>
      <c r="Q31" s="59">
        <v>4028.60340838</v>
      </c>
      <c r="R31" s="59">
        <v>4025.8283227000002</v>
      </c>
      <c r="S31" s="59">
        <v>4000.7511332900003</v>
      </c>
      <c r="T31" s="59">
        <v>3970.99817368</v>
      </c>
      <c r="U31" s="59">
        <v>3958.7179200999999</v>
      </c>
      <c r="V31" s="59">
        <v>3986.6940564300003</v>
      </c>
      <c r="W31" s="59">
        <v>3967.4284538700003</v>
      </c>
      <c r="X31" s="59">
        <v>4007.5238713099998</v>
      </c>
      <c r="Y31" s="59">
        <v>4033.1827108500001</v>
      </c>
    </row>
    <row r="32" spans="1:25" s="60" customFormat="1" ht="15.75" x14ac:dyDescent="0.3">
      <c r="A32" s="58" t="s">
        <v>153</v>
      </c>
      <c r="B32" s="59">
        <v>4073.7730765300003</v>
      </c>
      <c r="C32" s="59">
        <v>4154.7542429900004</v>
      </c>
      <c r="D32" s="59">
        <v>4194.7650408999998</v>
      </c>
      <c r="E32" s="59">
        <v>4210.4921609399998</v>
      </c>
      <c r="F32" s="59">
        <v>4202.5493649999999</v>
      </c>
      <c r="G32" s="59">
        <v>4187.3312092699998</v>
      </c>
      <c r="H32" s="59">
        <v>4122.3978177099998</v>
      </c>
      <c r="I32" s="59">
        <v>4070.1465393400003</v>
      </c>
      <c r="J32" s="59">
        <v>4050.3425023600003</v>
      </c>
      <c r="K32" s="59">
        <v>4017.5193823300001</v>
      </c>
      <c r="L32" s="59">
        <v>4003.9221717800001</v>
      </c>
      <c r="M32" s="59">
        <v>4026.93191437</v>
      </c>
      <c r="N32" s="59">
        <v>4042.2765000099998</v>
      </c>
      <c r="O32" s="59">
        <v>4051.76001645</v>
      </c>
      <c r="P32" s="59">
        <v>4060.32970454</v>
      </c>
      <c r="Q32" s="59">
        <v>4068.8463949300003</v>
      </c>
      <c r="R32" s="59">
        <v>4061.0356159800003</v>
      </c>
      <c r="S32" s="59">
        <v>4021.57222731</v>
      </c>
      <c r="T32" s="59">
        <v>3994.5617680699997</v>
      </c>
      <c r="U32" s="59">
        <v>4003.7950458200003</v>
      </c>
      <c r="V32" s="59">
        <v>4024.5893941599998</v>
      </c>
      <c r="W32" s="59">
        <v>4030.8256157699998</v>
      </c>
      <c r="X32" s="59">
        <v>4058.8735430699999</v>
      </c>
      <c r="Y32" s="59">
        <v>4097.5082645299999</v>
      </c>
    </row>
    <row r="33" spans="1:28" s="60" customFormat="1" ht="15.75" x14ac:dyDescent="0.3">
      <c r="A33" s="58" t="s">
        <v>154</v>
      </c>
      <c r="B33" s="59">
        <v>4157.2514442000002</v>
      </c>
      <c r="C33" s="59">
        <v>4194.3207872599996</v>
      </c>
      <c r="D33" s="59">
        <v>4229.27181466</v>
      </c>
      <c r="E33" s="59">
        <v>4235.8042987899998</v>
      </c>
      <c r="F33" s="59">
        <v>4234.9094619699999</v>
      </c>
      <c r="G33" s="59">
        <v>4204.3293883599999</v>
      </c>
      <c r="H33" s="59">
        <v>4152.9616909699998</v>
      </c>
      <c r="I33" s="59">
        <v>4112.9809550299997</v>
      </c>
      <c r="J33" s="59">
        <v>4105.9462683299998</v>
      </c>
      <c r="K33" s="59">
        <v>4081.9239926999999</v>
      </c>
      <c r="L33" s="59">
        <v>4056.0072045100001</v>
      </c>
      <c r="M33" s="59">
        <v>4079.2776190300001</v>
      </c>
      <c r="N33" s="59">
        <v>4089.7427207000001</v>
      </c>
      <c r="O33" s="59">
        <v>4104.64824744</v>
      </c>
      <c r="P33" s="59">
        <v>4118.7069355399999</v>
      </c>
      <c r="Q33" s="59">
        <v>4129.6977457800003</v>
      </c>
      <c r="R33" s="59">
        <v>4122.6616437800003</v>
      </c>
      <c r="S33" s="59">
        <v>4092.36070531</v>
      </c>
      <c r="T33" s="59">
        <v>4068.3822509299998</v>
      </c>
      <c r="U33" s="59">
        <v>4067.92463228</v>
      </c>
      <c r="V33" s="59">
        <v>4091.8471617100004</v>
      </c>
      <c r="W33" s="59">
        <v>4098.3381552499995</v>
      </c>
      <c r="X33" s="59">
        <v>4121.2565211600004</v>
      </c>
      <c r="Y33" s="59">
        <v>4131.6451251600001</v>
      </c>
    </row>
    <row r="34" spans="1:28" s="60" customFormat="1" ht="15.75" x14ac:dyDescent="0.3">
      <c r="A34" s="58" t="s">
        <v>155</v>
      </c>
      <c r="B34" s="59">
        <v>4201.9623467399997</v>
      </c>
      <c r="C34" s="59">
        <v>4253.23312773</v>
      </c>
      <c r="D34" s="59">
        <v>4283.0004755099999</v>
      </c>
      <c r="E34" s="59">
        <v>4293.4517717300005</v>
      </c>
      <c r="F34" s="59">
        <v>4298.2222946299999</v>
      </c>
      <c r="G34" s="59">
        <v>4301.8188519300002</v>
      </c>
      <c r="H34" s="59">
        <v>4256.4985702399999</v>
      </c>
      <c r="I34" s="59">
        <v>4187.9446859500003</v>
      </c>
      <c r="J34" s="59">
        <v>4158.3825688100005</v>
      </c>
      <c r="K34" s="59">
        <v>4150.4317784699997</v>
      </c>
      <c r="L34" s="59">
        <v>4152.5915568600003</v>
      </c>
      <c r="M34" s="59">
        <v>4159.0973959800003</v>
      </c>
      <c r="N34" s="59">
        <v>4173.6037387799997</v>
      </c>
      <c r="O34" s="59">
        <v>4183.8477173000001</v>
      </c>
      <c r="P34" s="59">
        <v>4197.5557902600003</v>
      </c>
      <c r="Q34" s="59">
        <v>4191.6276540700001</v>
      </c>
      <c r="R34" s="59">
        <v>4176.2232346999999</v>
      </c>
      <c r="S34" s="59">
        <v>4143.7954429500005</v>
      </c>
      <c r="T34" s="59">
        <v>4122.1546835099998</v>
      </c>
      <c r="U34" s="59">
        <v>4130.5544961400001</v>
      </c>
      <c r="V34" s="59">
        <v>4157.3602800999997</v>
      </c>
      <c r="W34" s="59">
        <v>4166.1817834699996</v>
      </c>
      <c r="X34" s="59">
        <v>4197.8440345999998</v>
      </c>
      <c r="Y34" s="59">
        <v>4215.0204353099998</v>
      </c>
    </row>
    <row r="35" spans="1:28" s="60" customFormat="1" ht="15.75" x14ac:dyDescent="0.3">
      <c r="A35" s="58" t="s">
        <v>156</v>
      </c>
      <c r="B35" s="59">
        <v>4213.0114172900003</v>
      </c>
      <c r="C35" s="59">
        <v>4258.8949071400002</v>
      </c>
      <c r="D35" s="59">
        <v>4281.7477681</v>
      </c>
      <c r="E35" s="59">
        <v>4400.5389119700003</v>
      </c>
      <c r="F35" s="59">
        <v>4403.1469072099999</v>
      </c>
      <c r="G35" s="59">
        <v>4393.11369921</v>
      </c>
      <c r="H35" s="59">
        <v>4332.1606520200003</v>
      </c>
      <c r="I35" s="59">
        <v>4273.6443701400003</v>
      </c>
      <c r="J35" s="59">
        <v>4234.1223702300003</v>
      </c>
      <c r="K35" s="59">
        <v>4198.3000930500002</v>
      </c>
      <c r="L35" s="59">
        <v>4203.9137076699999</v>
      </c>
      <c r="M35" s="59">
        <v>4212.73588939</v>
      </c>
      <c r="N35" s="59">
        <v>4229.8412014699998</v>
      </c>
      <c r="O35" s="59">
        <v>4251.2846516999998</v>
      </c>
      <c r="P35" s="59">
        <v>4257.9668053699997</v>
      </c>
      <c r="Q35" s="59">
        <v>4268.7202617700004</v>
      </c>
      <c r="R35" s="59">
        <v>4275.9528925800005</v>
      </c>
      <c r="S35" s="59">
        <v>4247.5903770599998</v>
      </c>
      <c r="T35" s="59">
        <v>4231.2586975100003</v>
      </c>
      <c r="U35" s="59">
        <v>4240.0290714000002</v>
      </c>
      <c r="V35" s="59">
        <v>4253.1475469199995</v>
      </c>
      <c r="W35" s="59">
        <v>4265.43592481</v>
      </c>
      <c r="X35" s="59">
        <v>4297.07072857</v>
      </c>
      <c r="Y35" s="59">
        <v>4316.8578145299998</v>
      </c>
    </row>
    <row r="36" spans="1:28" s="60" customFormat="1" ht="15.75" x14ac:dyDescent="0.3">
      <c r="A36" s="58" t="s">
        <v>157</v>
      </c>
      <c r="B36" s="59">
        <v>4176.4975577599998</v>
      </c>
      <c r="C36" s="59">
        <v>4159.06615564</v>
      </c>
      <c r="D36" s="59">
        <v>4192.6223033300002</v>
      </c>
      <c r="E36" s="59">
        <v>4338.0007833199998</v>
      </c>
      <c r="F36" s="59">
        <v>4338.2062192499998</v>
      </c>
      <c r="G36" s="59">
        <v>4320.5270889900003</v>
      </c>
      <c r="H36" s="59">
        <v>4304.3436210700002</v>
      </c>
      <c r="I36" s="59">
        <v>4267.2113455199997</v>
      </c>
      <c r="J36" s="59">
        <v>4217.2272325100002</v>
      </c>
      <c r="K36" s="59">
        <v>4181.3080557699996</v>
      </c>
      <c r="L36" s="59">
        <v>4143.1051576999998</v>
      </c>
      <c r="M36" s="59">
        <v>4134.0410966099998</v>
      </c>
      <c r="N36" s="59">
        <v>4124.20189553</v>
      </c>
      <c r="O36" s="59">
        <v>4124.1905063800004</v>
      </c>
      <c r="P36" s="59">
        <v>4129.5407980300006</v>
      </c>
      <c r="Q36" s="59">
        <v>4143.7063507499997</v>
      </c>
      <c r="R36" s="59">
        <v>4132.3218626799999</v>
      </c>
      <c r="S36" s="59">
        <v>4101.85718318</v>
      </c>
      <c r="T36" s="59">
        <v>4120.8481506099997</v>
      </c>
      <c r="U36" s="59">
        <v>4129.8253631600001</v>
      </c>
      <c r="V36" s="59">
        <v>4147.2359665399999</v>
      </c>
      <c r="W36" s="59">
        <v>4154.9950601600003</v>
      </c>
      <c r="X36" s="59">
        <v>4186.0044239099998</v>
      </c>
      <c r="Y36" s="59">
        <v>4197.2634696000005</v>
      </c>
    </row>
    <row r="37" spans="1:28" s="60" customFormat="1" ht="15.75" x14ac:dyDescent="0.3">
      <c r="A37" s="58" t="s">
        <v>158</v>
      </c>
      <c r="B37" s="59">
        <v>4099.6393179099996</v>
      </c>
      <c r="C37" s="59">
        <v>4163.5679620199999</v>
      </c>
      <c r="D37" s="59">
        <v>4216.3948966999997</v>
      </c>
      <c r="E37" s="59">
        <v>4252.8482232999995</v>
      </c>
      <c r="F37" s="59">
        <v>4261.8200477199998</v>
      </c>
      <c r="G37" s="59">
        <v>4243.0198155600001</v>
      </c>
      <c r="H37" s="59">
        <v>4232.3266996800003</v>
      </c>
      <c r="I37" s="59">
        <v>4205.4591762</v>
      </c>
      <c r="J37" s="59">
        <v>4168.2700492599997</v>
      </c>
      <c r="K37" s="59">
        <v>4153.9779871000001</v>
      </c>
      <c r="L37" s="59">
        <v>4093.8136750000003</v>
      </c>
      <c r="M37" s="59">
        <v>4079.7927917500001</v>
      </c>
      <c r="N37" s="59">
        <v>4088.7515044700003</v>
      </c>
      <c r="O37" s="59">
        <v>4115.8735672700004</v>
      </c>
      <c r="P37" s="59">
        <v>4102.4615067300001</v>
      </c>
      <c r="Q37" s="59">
        <v>4099.6853075600002</v>
      </c>
      <c r="R37" s="59">
        <v>4100.9669334099999</v>
      </c>
      <c r="S37" s="59">
        <v>4086.8423402999997</v>
      </c>
      <c r="T37" s="59">
        <v>4063.5686437300001</v>
      </c>
      <c r="U37" s="59">
        <v>4068.9586871900001</v>
      </c>
      <c r="V37" s="59">
        <v>4091.4256835699998</v>
      </c>
      <c r="W37" s="59">
        <v>4102.3835927600003</v>
      </c>
      <c r="X37" s="59">
        <v>4130.3841786200001</v>
      </c>
      <c r="Y37" s="59">
        <v>4144.20087625</v>
      </c>
    </row>
    <row r="38" spans="1:28" s="60" customFormat="1" ht="15.75" x14ac:dyDescent="0.3">
      <c r="A38" s="58" t="s">
        <v>159</v>
      </c>
      <c r="B38" s="59">
        <v>4210.4112126999999</v>
      </c>
      <c r="C38" s="59">
        <v>4254.1128676099997</v>
      </c>
      <c r="D38" s="59">
        <v>4267.6228581200003</v>
      </c>
      <c r="E38" s="59">
        <v>4277.7699026800001</v>
      </c>
      <c r="F38" s="59">
        <v>4274.6678005599997</v>
      </c>
      <c r="G38" s="59">
        <v>4246.9453977900002</v>
      </c>
      <c r="H38" s="59">
        <v>4219.1082759700002</v>
      </c>
      <c r="I38" s="59">
        <v>4177.2301809099999</v>
      </c>
      <c r="J38" s="59">
        <v>4122.4244067199998</v>
      </c>
      <c r="K38" s="59">
        <v>4094.2149855600001</v>
      </c>
      <c r="L38" s="59">
        <v>4080.88396612</v>
      </c>
      <c r="M38" s="59">
        <v>4095.1499373000001</v>
      </c>
      <c r="N38" s="59">
        <v>4093.4338368899998</v>
      </c>
      <c r="O38" s="59">
        <v>4097.5974938500003</v>
      </c>
      <c r="P38" s="59">
        <v>4095.3724021500002</v>
      </c>
      <c r="Q38" s="59">
        <v>4105.0818266099996</v>
      </c>
      <c r="R38" s="59">
        <v>4124.1561177000003</v>
      </c>
      <c r="S38" s="59">
        <v>4096.1049749000003</v>
      </c>
      <c r="T38" s="59">
        <v>4061.2970512100001</v>
      </c>
      <c r="U38" s="59">
        <v>4073.36196728</v>
      </c>
      <c r="V38" s="59">
        <v>4099.2952090600002</v>
      </c>
      <c r="W38" s="59">
        <v>4115.1243188099997</v>
      </c>
      <c r="X38" s="59">
        <v>4149.3707693799997</v>
      </c>
      <c r="Y38" s="59">
        <v>4166.9803496100003</v>
      </c>
    </row>
    <row r="39" spans="1:28" s="60" customFormat="1" ht="15.75" x14ac:dyDescent="0.3">
      <c r="A39" s="58" t="s">
        <v>160</v>
      </c>
      <c r="B39" s="59">
        <v>4373.1093302700001</v>
      </c>
      <c r="C39" s="59">
        <v>4402.5838311999996</v>
      </c>
      <c r="D39" s="59">
        <v>4411.7925014699995</v>
      </c>
      <c r="E39" s="59">
        <v>4423.5068272899998</v>
      </c>
      <c r="F39" s="59">
        <v>4423.18433499</v>
      </c>
      <c r="G39" s="59">
        <v>4399.5415920800006</v>
      </c>
      <c r="H39" s="59">
        <v>4356.2625023600003</v>
      </c>
      <c r="I39" s="59">
        <v>4309.6842717</v>
      </c>
      <c r="J39" s="59">
        <v>4263.1669218099996</v>
      </c>
      <c r="K39" s="59">
        <v>4225.08896</v>
      </c>
      <c r="L39" s="59">
        <v>4215.3913783600001</v>
      </c>
      <c r="M39" s="59">
        <v>4227.2134799699998</v>
      </c>
      <c r="N39" s="59">
        <v>4269.0824443599995</v>
      </c>
      <c r="O39" s="59">
        <v>4306.1620695599995</v>
      </c>
      <c r="P39" s="59">
        <v>4330.6580834599999</v>
      </c>
      <c r="Q39" s="59">
        <v>4361.9974179000001</v>
      </c>
      <c r="R39" s="59">
        <v>4348.4699018900001</v>
      </c>
      <c r="S39" s="59">
        <v>4301.0853191300002</v>
      </c>
      <c r="T39" s="59">
        <v>4279.5564701800004</v>
      </c>
      <c r="U39" s="59">
        <v>4290.2975885300002</v>
      </c>
      <c r="V39" s="59">
        <v>4313.4321281299999</v>
      </c>
      <c r="W39" s="59">
        <v>4339.50583224</v>
      </c>
      <c r="X39" s="59">
        <v>4366.1558069499997</v>
      </c>
      <c r="Y39" s="59">
        <v>4382.8446947299999</v>
      </c>
    </row>
    <row r="40" spans="1:28" s="60" customFormat="1" ht="15.75" x14ac:dyDescent="0.3">
      <c r="A40" s="58" t="s">
        <v>161</v>
      </c>
      <c r="B40" s="59">
        <v>4336.2342306099999</v>
      </c>
      <c r="C40" s="59">
        <v>4325.1475674499998</v>
      </c>
      <c r="D40" s="59">
        <v>4333.4488034400001</v>
      </c>
      <c r="E40" s="59">
        <v>4343.9178396099996</v>
      </c>
      <c r="F40" s="59">
        <v>4401.5786888399998</v>
      </c>
      <c r="G40" s="59">
        <v>4395.6282533000003</v>
      </c>
      <c r="H40" s="59">
        <v>4349.6288744200001</v>
      </c>
      <c r="I40" s="59">
        <v>4291.8628613399997</v>
      </c>
      <c r="J40" s="59">
        <v>4276.8235315599995</v>
      </c>
      <c r="K40" s="59">
        <v>4268.0833923299997</v>
      </c>
      <c r="L40" s="59">
        <v>4240.9069605900004</v>
      </c>
      <c r="M40" s="59">
        <v>4247.1640207099999</v>
      </c>
      <c r="N40" s="59">
        <v>4264.8880568799996</v>
      </c>
      <c r="O40" s="59">
        <v>4263.9945132299999</v>
      </c>
      <c r="P40" s="59">
        <v>4264.9669072100005</v>
      </c>
      <c r="Q40" s="59">
        <v>4243.8169824300003</v>
      </c>
      <c r="R40" s="59">
        <v>4242.0716192300006</v>
      </c>
      <c r="S40" s="59">
        <v>4207.1390070500001</v>
      </c>
      <c r="T40" s="59">
        <v>4227.4465821699996</v>
      </c>
      <c r="U40" s="59">
        <v>4234.0015513600001</v>
      </c>
      <c r="V40" s="59">
        <v>4254.8983405899999</v>
      </c>
      <c r="W40" s="59">
        <v>4249.7365149100006</v>
      </c>
      <c r="X40" s="59">
        <v>4272.9307784000002</v>
      </c>
      <c r="Y40" s="59">
        <v>4289.0811072899996</v>
      </c>
    </row>
    <row r="41" spans="1:28" s="60" customFormat="1" ht="15.75" x14ac:dyDescent="0.3">
      <c r="A41" s="58" t="s">
        <v>162</v>
      </c>
      <c r="B41" s="59">
        <v>4255.54217582</v>
      </c>
      <c r="C41" s="59">
        <v>4299.91402457</v>
      </c>
      <c r="D41" s="59">
        <v>4316.1589962799999</v>
      </c>
      <c r="E41" s="59">
        <v>4321.5818441900001</v>
      </c>
      <c r="F41" s="59">
        <v>4323.2929742300003</v>
      </c>
      <c r="G41" s="59">
        <v>4317.4452347799997</v>
      </c>
      <c r="H41" s="59">
        <v>4266.3904965700003</v>
      </c>
      <c r="I41" s="59">
        <v>4213.1336791599997</v>
      </c>
      <c r="J41" s="59">
        <v>4192.8424307000005</v>
      </c>
      <c r="K41" s="59">
        <v>4173.4285177500005</v>
      </c>
      <c r="L41" s="59">
        <v>4200.3828170100005</v>
      </c>
      <c r="M41" s="59">
        <v>4225.3752576999996</v>
      </c>
      <c r="N41" s="59">
        <v>4189.6848668399998</v>
      </c>
      <c r="O41" s="59">
        <v>4195.6817890700004</v>
      </c>
      <c r="P41" s="59">
        <v>4192.5215888800003</v>
      </c>
      <c r="Q41" s="59">
        <v>4137.5792295499996</v>
      </c>
      <c r="R41" s="59">
        <v>4146.9580799400001</v>
      </c>
      <c r="S41" s="59">
        <v>4175.8659753000002</v>
      </c>
      <c r="T41" s="59">
        <v>4128.1540471400003</v>
      </c>
      <c r="U41" s="59">
        <v>4165.7503655700002</v>
      </c>
      <c r="V41" s="59">
        <v>4167.5920453600002</v>
      </c>
      <c r="W41" s="59">
        <v>4193.3486906799999</v>
      </c>
      <c r="X41" s="59">
        <v>4200.8128021100001</v>
      </c>
      <c r="Y41" s="59">
        <v>4235.5982995900004</v>
      </c>
    </row>
    <row r="42" spans="1:28" s="60" customFormat="1" ht="15.75" x14ac:dyDescent="0.3">
      <c r="A42" s="58" t="s">
        <v>163</v>
      </c>
      <c r="B42" s="59">
        <v>4350.6921393900002</v>
      </c>
      <c r="C42" s="59">
        <v>4394.33622887</v>
      </c>
      <c r="D42" s="59">
        <v>4364.8914956999997</v>
      </c>
      <c r="E42" s="59">
        <v>4364.4201238300002</v>
      </c>
      <c r="F42" s="59">
        <v>4364.7651025200003</v>
      </c>
      <c r="G42" s="59">
        <v>4289.8166153800003</v>
      </c>
      <c r="H42" s="59">
        <v>4313.5343488300005</v>
      </c>
      <c r="I42" s="59">
        <v>4281.9911627500005</v>
      </c>
      <c r="J42" s="59">
        <v>4278.73634735</v>
      </c>
      <c r="K42" s="59">
        <v>4259.86307433</v>
      </c>
      <c r="L42" s="59">
        <v>4266.9427659200001</v>
      </c>
      <c r="M42" s="59">
        <v>4288.4350716200006</v>
      </c>
      <c r="N42" s="59">
        <v>4286.7398265700003</v>
      </c>
      <c r="O42" s="59">
        <v>4276.6857529299996</v>
      </c>
      <c r="P42" s="59">
        <v>4284.94101039</v>
      </c>
      <c r="Q42" s="59">
        <v>4296.6016465600005</v>
      </c>
      <c r="R42" s="59">
        <v>4293.0875531599995</v>
      </c>
      <c r="S42" s="59">
        <v>4250.6017816200001</v>
      </c>
      <c r="T42" s="59">
        <v>4263.4197485599998</v>
      </c>
      <c r="U42" s="59">
        <v>4273.73219298</v>
      </c>
      <c r="V42" s="59">
        <v>4301.1218466499995</v>
      </c>
      <c r="W42" s="59">
        <v>4301.74639751</v>
      </c>
      <c r="X42" s="59">
        <v>4300.6466995700002</v>
      </c>
      <c r="Y42" s="59">
        <v>4351.5118124800001</v>
      </c>
    </row>
    <row r="43" spans="1:28" s="60" customFormat="1" ht="15.75" x14ac:dyDescent="0.3">
      <c r="A43" s="58" t="s">
        <v>164</v>
      </c>
      <c r="B43" s="59">
        <v>4437.6747169600003</v>
      </c>
      <c r="C43" s="59">
        <v>4476.3589228399997</v>
      </c>
      <c r="D43" s="59">
        <v>4494.6817280400001</v>
      </c>
      <c r="E43" s="59">
        <v>4494.6829897799998</v>
      </c>
      <c r="F43" s="59">
        <v>4507.6411085199998</v>
      </c>
      <c r="G43" s="59">
        <v>4495.3755527200001</v>
      </c>
      <c r="H43" s="59">
        <v>4485.8171222000001</v>
      </c>
      <c r="I43" s="59">
        <v>4425.2120092499999</v>
      </c>
      <c r="J43" s="59">
        <v>4359.1003040200003</v>
      </c>
      <c r="K43" s="59">
        <v>4361.1791783799999</v>
      </c>
      <c r="L43" s="59">
        <v>4348.6912467900002</v>
      </c>
      <c r="M43" s="59">
        <v>4377.7449071999999</v>
      </c>
      <c r="N43" s="59">
        <v>4387.7510930999997</v>
      </c>
      <c r="O43" s="59">
        <v>4401.6221237899999</v>
      </c>
      <c r="P43" s="59">
        <v>4421.7901001499995</v>
      </c>
      <c r="Q43" s="59">
        <v>4432.7035493700005</v>
      </c>
      <c r="R43" s="59">
        <v>4438.6710820600001</v>
      </c>
      <c r="S43" s="59">
        <v>4416.0235564300001</v>
      </c>
      <c r="T43" s="59">
        <v>4344.4737999899999</v>
      </c>
      <c r="U43" s="59">
        <v>4378.8363397200001</v>
      </c>
      <c r="V43" s="59">
        <v>4389.4803969700006</v>
      </c>
      <c r="W43" s="59">
        <v>4398.9542586899997</v>
      </c>
      <c r="X43" s="59">
        <v>4425.9625547400001</v>
      </c>
      <c r="Y43" s="59">
        <v>4442.0826288500002</v>
      </c>
    </row>
    <row r="44" spans="1:28" s="60" customFormat="1" ht="15.75" x14ac:dyDescent="0.3">
      <c r="A44" s="58" t="s">
        <v>165</v>
      </c>
      <c r="B44" s="59">
        <v>4395.8272525399998</v>
      </c>
      <c r="C44" s="59">
        <v>4377.8719911999997</v>
      </c>
      <c r="D44" s="59">
        <v>4394.7567797900001</v>
      </c>
      <c r="E44" s="59">
        <v>4399.7334445899996</v>
      </c>
      <c r="F44" s="59">
        <v>4395.0675408699999</v>
      </c>
      <c r="G44" s="59">
        <v>4351.9810087099995</v>
      </c>
      <c r="H44" s="59">
        <v>4351.3673748700003</v>
      </c>
      <c r="I44" s="59">
        <v>4352.2305105200003</v>
      </c>
      <c r="J44" s="59">
        <v>4329.0702938699997</v>
      </c>
      <c r="K44" s="59">
        <v>4287.5917441599995</v>
      </c>
      <c r="L44" s="59">
        <v>4270.7733552999998</v>
      </c>
      <c r="M44" s="59">
        <v>4253.6923527199997</v>
      </c>
      <c r="N44" s="59">
        <v>4260.7239265999997</v>
      </c>
      <c r="O44" s="59">
        <v>4272.7300776100001</v>
      </c>
      <c r="P44" s="59">
        <v>4297.4657221300004</v>
      </c>
      <c r="Q44" s="59">
        <v>4278.2796320199996</v>
      </c>
      <c r="R44" s="59">
        <v>4294.0436057200004</v>
      </c>
      <c r="S44" s="59">
        <v>4258.10240067</v>
      </c>
      <c r="T44" s="59">
        <v>4192.4279716800002</v>
      </c>
      <c r="U44" s="59">
        <v>4169.4876910499997</v>
      </c>
      <c r="V44" s="59">
        <v>4207.0152348499996</v>
      </c>
      <c r="W44" s="59">
        <v>4263.6284462799995</v>
      </c>
      <c r="X44" s="59">
        <v>4319.6201735900004</v>
      </c>
      <c r="Y44" s="59">
        <v>4365.6964316600006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4273.5831845100001</v>
      </c>
      <c r="C48" s="57">
        <v>4311.4983795899998</v>
      </c>
      <c r="D48" s="57">
        <v>4343.1309614599995</v>
      </c>
      <c r="E48" s="57">
        <v>4344.9885938400002</v>
      </c>
      <c r="F48" s="57">
        <v>4353.8154411100004</v>
      </c>
      <c r="G48" s="57">
        <v>4332.3563469199999</v>
      </c>
      <c r="H48" s="57">
        <v>4289.5599596299999</v>
      </c>
      <c r="I48" s="57">
        <v>4244.8580210800001</v>
      </c>
      <c r="J48" s="57">
        <v>4199.2112949800003</v>
      </c>
      <c r="K48" s="57">
        <v>4183.1117285500004</v>
      </c>
      <c r="L48" s="57">
        <v>4180.0307033600002</v>
      </c>
      <c r="M48" s="57">
        <v>4201.9216987099999</v>
      </c>
      <c r="N48" s="57">
        <v>4214.2505303999997</v>
      </c>
      <c r="O48" s="57">
        <v>4222.8982228799996</v>
      </c>
      <c r="P48" s="57">
        <v>4233.8921489200002</v>
      </c>
      <c r="Q48" s="57">
        <v>4213.6531195200005</v>
      </c>
      <c r="R48" s="57">
        <v>4221.3596253100004</v>
      </c>
      <c r="S48" s="57">
        <v>4184.4726728999995</v>
      </c>
      <c r="T48" s="57">
        <v>4142.97128041</v>
      </c>
      <c r="U48" s="57">
        <v>4152.0362466300003</v>
      </c>
      <c r="V48" s="57">
        <v>4179.50680001</v>
      </c>
      <c r="W48" s="57">
        <v>4193.1033332200004</v>
      </c>
      <c r="X48" s="57">
        <v>4198.0365634</v>
      </c>
      <c r="Y48" s="57">
        <v>4220.6272972400002</v>
      </c>
    </row>
    <row r="49" spans="1:25" s="60" customFormat="1" ht="15.75" x14ac:dyDescent="0.3">
      <c r="A49" s="58" t="s">
        <v>136</v>
      </c>
      <c r="B49" s="59">
        <v>4342.4948937199997</v>
      </c>
      <c r="C49" s="59">
        <v>4336.9902880700001</v>
      </c>
      <c r="D49" s="59">
        <v>4349.5099681900001</v>
      </c>
      <c r="E49" s="59">
        <v>4362.3701988699995</v>
      </c>
      <c r="F49" s="59">
        <v>4368.4309269400001</v>
      </c>
      <c r="G49" s="59">
        <v>4370.61431283</v>
      </c>
      <c r="H49" s="59">
        <v>4369.7496873299997</v>
      </c>
      <c r="I49" s="59">
        <v>4334.6923907299997</v>
      </c>
      <c r="J49" s="59">
        <v>4290.6866041399999</v>
      </c>
      <c r="K49" s="59">
        <v>4253.7503415399997</v>
      </c>
      <c r="L49" s="59">
        <v>4220.4158797099999</v>
      </c>
      <c r="M49" s="59">
        <v>4212.5495948799999</v>
      </c>
      <c r="N49" s="59">
        <v>4233.8049700299998</v>
      </c>
      <c r="O49" s="59">
        <v>4255.8018473600005</v>
      </c>
      <c r="P49" s="59">
        <v>4268.86198066</v>
      </c>
      <c r="Q49" s="59">
        <v>4271.6734403999999</v>
      </c>
      <c r="R49" s="59">
        <v>4248.2711273599998</v>
      </c>
      <c r="S49" s="59">
        <v>4210.6861279000004</v>
      </c>
      <c r="T49" s="59">
        <v>4179.6195406099996</v>
      </c>
      <c r="U49" s="59">
        <v>4190.5863693000001</v>
      </c>
      <c r="V49" s="59">
        <v>4216.1156724100001</v>
      </c>
      <c r="W49" s="59">
        <v>4228.8269447299999</v>
      </c>
      <c r="X49" s="59">
        <v>4260.0465738399998</v>
      </c>
      <c r="Y49" s="59">
        <v>4281.8981302399998</v>
      </c>
    </row>
    <row r="50" spans="1:25" s="60" customFormat="1" ht="15.75" x14ac:dyDescent="0.3">
      <c r="A50" s="58" t="s">
        <v>137</v>
      </c>
      <c r="B50" s="59">
        <v>4245.5489917499999</v>
      </c>
      <c r="C50" s="59">
        <v>4288.5360268900004</v>
      </c>
      <c r="D50" s="59">
        <v>4332.9581454300005</v>
      </c>
      <c r="E50" s="59">
        <v>4329.7075019700005</v>
      </c>
      <c r="F50" s="59">
        <v>4324.9751780799998</v>
      </c>
      <c r="G50" s="59">
        <v>4337.0963756000001</v>
      </c>
      <c r="H50" s="59">
        <v>4329.5982481600004</v>
      </c>
      <c r="I50" s="59">
        <v>4327.2900826099994</v>
      </c>
      <c r="J50" s="59">
        <v>4296.2120374200003</v>
      </c>
      <c r="K50" s="59">
        <v>4261.5339328700002</v>
      </c>
      <c r="L50" s="59">
        <v>4219.39202527</v>
      </c>
      <c r="M50" s="59">
        <v>4215.7037835800002</v>
      </c>
      <c r="N50" s="59">
        <v>4228.64413788</v>
      </c>
      <c r="O50" s="59">
        <v>4253.9205867299997</v>
      </c>
      <c r="P50" s="59">
        <v>4256.8485534000001</v>
      </c>
      <c r="Q50" s="59">
        <v>4265.5466191100004</v>
      </c>
      <c r="R50" s="59">
        <v>4248.7595690199996</v>
      </c>
      <c r="S50" s="59">
        <v>4202.3248517600005</v>
      </c>
      <c r="T50" s="59">
        <v>4156.6683228900001</v>
      </c>
      <c r="U50" s="59">
        <v>4165.66420948</v>
      </c>
      <c r="V50" s="59">
        <v>4197.0213849100001</v>
      </c>
      <c r="W50" s="59">
        <v>4207.09902676</v>
      </c>
      <c r="X50" s="59">
        <v>4236.0400974799995</v>
      </c>
      <c r="Y50" s="59">
        <v>4285.0275864699997</v>
      </c>
    </row>
    <row r="51" spans="1:25" s="60" customFormat="1" ht="15.75" x14ac:dyDescent="0.3">
      <c r="A51" s="58" t="s">
        <v>138</v>
      </c>
      <c r="B51" s="59">
        <v>4272.2723915500001</v>
      </c>
      <c r="C51" s="59">
        <v>4313.2077628999996</v>
      </c>
      <c r="D51" s="59">
        <v>4309.39043373</v>
      </c>
      <c r="E51" s="59">
        <v>4316.1876077799998</v>
      </c>
      <c r="F51" s="59">
        <v>4312.4872549199999</v>
      </c>
      <c r="G51" s="59">
        <v>4302.0602853700002</v>
      </c>
      <c r="H51" s="59">
        <v>4272.9344583399998</v>
      </c>
      <c r="I51" s="59">
        <v>4204.2662078599997</v>
      </c>
      <c r="J51" s="59">
        <v>4182.4125834400002</v>
      </c>
      <c r="K51" s="59">
        <v>4170.1702236500005</v>
      </c>
      <c r="L51" s="59">
        <v>4163.2701802299998</v>
      </c>
      <c r="M51" s="59">
        <v>4173.3733653500003</v>
      </c>
      <c r="N51" s="59">
        <v>4182.81158547</v>
      </c>
      <c r="O51" s="59">
        <v>4193.5540164100003</v>
      </c>
      <c r="P51" s="59">
        <v>4206.9192261500002</v>
      </c>
      <c r="Q51" s="59">
        <v>4208.9887372699995</v>
      </c>
      <c r="R51" s="59">
        <v>4197.3001003299996</v>
      </c>
      <c r="S51" s="59">
        <v>4158.4086487099994</v>
      </c>
      <c r="T51" s="59">
        <v>4135.4602626899996</v>
      </c>
      <c r="U51" s="59">
        <v>4146.6649304900002</v>
      </c>
      <c r="V51" s="59">
        <v>4167.6779643400005</v>
      </c>
      <c r="W51" s="59">
        <v>4180.1860809899999</v>
      </c>
      <c r="X51" s="59">
        <v>4219.2662237100003</v>
      </c>
      <c r="Y51" s="59">
        <v>4237.2545013500003</v>
      </c>
    </row>
    <row r="52" spans="1:25" s="60" customFormat="1" ht="15.75" x14ac:dyDescent="0.3">
      <c r="A52" s="58" t="s">
        <v>139</v>
      </c>
      <c r="B52" s="59">
        <v>4367.8425377900003</v>
      </c>
      <c r="C52" s="59">
        <v>4389.5970958600001</v>
      </c>
      <c r="D52" s="59">
        <v>4426.3461207199998</v>
      </c>
      <c r="E52" s="59">
        <v>4394.3242918199994</v>
      </c>
      <c r="F52" s="59">
        <v>4389.8349221799999</v>
      </c>
      <c r="G52" s="59">
        <v>4386.8413679999994</v>
      </c>
      <c r="H52" s="59">
        <v>4345.7288950700004</v>
      </c>
      <c r="I52" s="59">
        <v>4303.61997436</v>
      </c>
      <c r="J52" s="59">
        <v>4262.6681951</v>
      </c>
      <c r="K52" s="59">
        <v>4259.4667171800002</v>
      </c>
      <c r="L52" s="59">
        <v>4292.2955922800002</v>
      </c>
      <c r="M52" s="59">
        <v>4356.7704556799999</v>
      </c>
      <c r="N52" s="59">
        <v>4369.7785212999997</v>
      </c>
      <c r="O52" s="59">
        <v>4373.1991321200003</v>
      </c>
      <c r="P52" s="59">
        <v>4368.5365971499996</v>
      </c>
      <c r="Q52" s="59">
        <v>4363.3351235700002</v>
      </c>
      <c r="R52" s="59">
        <v>4314.8882114799999</v>
      </c>
      <c r="S52" s="59">
        <v>4259.8990628199999</v>
      </c>
      <c r="T52" s="59">
        <v>4235.4661183099997</v>
      </c>
      <c r="U52" s="59">
        <v>4247.5175341599997</v>
      </c>
      <c r="V52" s="59">
        <v>4286.6443690400001</v>
      </c>
      <c r="W52" s="59">
        <v>4293.9378247799996</v>
      </c>
      <c r="X52" s="59">
        <v>4311.20220402</v>
      </c>
      <c r="Y52" s="59">
        <v>4340.5912264999997</v>
      </c>
    </row>
    <row r="53" spans="1:25" s="60" customFormat="1" ht="15.75" x14ac:dyDescent="0.3">
      <c r="A53" s="58" t="s">
        <v>140</v>
      </c>
      <c r="B53" s="59">
        <v>4258.7854655000001</v>
      </c>
      <c r="C53" s="59">
        <v>4271.46040068</v>
      </c>
      <c r="D53" s="59">
        <v>4303.02568015</v>
      </c>
      <c r="E53" s="59">
        <v>4310.7681402999997</v>
      </c>
      <c r="F53" s="59">
        <v>4298.5966427499998</v>
      </c>
      <c r="G53" s="59">
        <v>4268.4787507000001</v>
      </c>
      <c r="H53" s="59">
        <v>4221.4120594199994</v>
      </c>
      <c r="I53" s="59">
        <v>4165.2386173699997</v>
      </c>
      <c r="J53" s="59">
        <v>4161.3568677700005</v>
      </c>
      <c r="K53" s="59">
        <v>4141.0519712599998</v>
      </c>
      <c r="L53" s="59">
        <v>4121.1841277900003</v>
      </c>
      <c r="M53" s="59">
        <v>4132.3848545299998</v>
      </c>
      <c r="N53" s="59">
        <v>4167.65247473</v>
      </c>
      <c r="O53" s="59">
        <v>4163.8029726000004</v>
      </c>
      <c r="P53" s="59">
        <v>4175.7501197599995</v>
      </c>
      <c r="Q53" s="59">
        <v>4183.5674729900002</v>
      </c>
      <c r="R53" s="59">
        <v>4176.0280526899996</v>
      </c>
      <c r="S53" s="59">
        <v>4140.2216385600004</v>
      </c>
      <c r="T53" s="59">
        <v>4119.4086306299996</v>
      </c>
      <c r="U53" s="59">
        <v>4132.0145765500001</v>
      </c>
      <c r="V53" s="59">
        <v>4162.03245969</v>
      </c>
      <c r="W53" s="59">
        <v>4162.91406792</v>
      </c>
      <c r="X53" s="59">
        <v>4190.0071239400004</v>
      </c>
      <c r="Y53" s="59">
        <v>4214.8182047700002</v>
      </c>
    </row>
    <row r="54" spans="1:25" s="60" customFormat="1" ht="15.75" x14ac:dyDescent="0.3">
      <c r="A54" s="58" t="s">
        <v>141</v>
      </c>
      <c r="B54" s="59">
        <v>4214.4177711499997</v>
      </c>
      <c r="C54" s="59">
        <v>4232.58246882</v>
      </c>
      <c r="D54" s="59">
        <v>4286.05094912</v>
      </c>
      <c r="E54" s="59">
        <v>4279.0504439899996</v>
      </c>
      <c r="F54" s="59">
        <v>4273.7109151099994</v>
      </c>
      <c r="G54" s="59">
        <v>4274.7200383500003</v>
      </c>
      <c r="H54" s="59">
        <v>4230.7229759599995</v>
      </c>
      <c r="I54" s="59">
        <v>4184.50395389</v>
      </c>
      <c r="J54" s="59">
        <v>4156.86889445</v>
      </c>
      <c r="K54" s="59">
        <v>4150.0611376199995</v>
      </c>
      <c r="L54" s="59">
        <v>4156.9382286500004</v>
      </c>
      <c r="M54" s="59">
        <v>4192.2869327299995</v>
      </c>
      <c r="N54" s="59">
        <v>4224.6363333499994</v>
      </c>
      <c r="O54" s="59">
        <v>4261.7885753400005</v>
      </c>
      <c r="P54" s="59">
        <v>4264.9177379600005</v>
      </c>
      <c r="Q54" s="59">
        <v>4267.8490657499997</v>
      </c>
      <c r="R54" s="59">
        <v>4257.4015116600003</v>
      </c>
      <c r="S54" s="59">
        <v>4225.8121846200002</v>
      </c>
      <c r="T54" s="59">
        <v>4184.5551142699996</v>
      </c>
      <c r="U54" s="59">
        <v>4192.8505541200002</v>
      </c>
      <c r="V54" s="59">
        <v>4247.0327442799999</v>
      </c>
      <c r="W54" s="59">
        <v>4268.8578566199994</v>
      </c>
      <c r="X54" s="59">
        <v>4296.3541690599995</v>
      </c>
      <c r="Y54" s="59">
        <v>4329.2641731000003</v>
      </c>
    </row>
    <row r="55" spans="1:25" s="60" customFormat="1" ht="15.75" x14ac:dyDescent="0.3">
      <c r="A55" s="58" t="s">
        <v>142</v>
      </c>
      <c r="B55" s="59">
        <v>4266.1559814600005</v>
      </c>
      <c r="C55" s="59">
        <v>4297.9743444899996</v>
      </c>
      <c r="D55" s="59">
        <v>4303.7227318300002</v>
      </c>
      <c r="E55" s="59">
        <v>4305.8605858700002</v>
      </c>
      <c r="F55" s="59">
        <v>4304.39421391</v>
      </c>
      <c r="G55" s="59">
        <v>4295.9865774899999</v>
      </c>
      <c r="H55" s="59">
        <v>4253.1466287200001</v>
      </c>
      <c r="I55" s="59">
        <v>4193.1385643599997</v>
      </c>
      <c r="J55" s="59">
        <v>4154.7479464899998</v>
      </c>
      <c r="K55" s="59">
        <v>4138.5322446700002</v>
      </c>
      <c r="L55" s="59">
        <v>4136.3920295099997</v>
      </c>
      <c r="M55" s="59">
        <v>4148.3110493699996</v>
      </c>
      <c r="N55" s="59">
        <v>4151.06009404</v>
      </c>
      <c r="O55" s="59">
        <v>4157.7789285600002</v>
      </c>
      <c r="P55" s="59">
        <v>4171.1241150900005</v>
      </c>
      <c r="Q55" s="59">
        <v>4175.87860224</v>
      </c>
      <c r="R55" s="59">
        <v>4164.4005194000001</v>
      </c>
      <c r="S55" s="59">
        <v>4122.2471062799996</v>
      </c>
      <c r="T55" s="59">
        <v>4111.8164725999995</v>
      </c>
      <c r="U55" s="59">
        <v>4112.75567503</v>
      </c>
      <c r="V55" s="59">
        <v>4121.2589106799996</v>
      </c>
      <c r="W55" s="59">
        <v>4133.8749522899998</v>
      </c>
      <c r="X55" s="59">
        <v>4164.0619445800003</v>
      </c>
      <c r="Y55" s="59">
        <v>4198.1621003700002</v>
      </c>
    </row>
    <row r="56" spans="1:25" s="60" customFormat="1" ht="15.75" x14ac:dyDescent="0.3">
      <c r="A56" s="58" t="s">
        <v>143</v>
      </c>
      <c r="B56" s="59">
        <v>4358.8909068800003</v>
      </c>
      <c r="C56" s="59">
        <v>4403.9888800799999</v>
      </c>
      <c r="D56" s="59">
        <v>4465.3133289099997</v>
      </c>
      <c r="E56" s="59">
        <v>4472.6040827400002</v>
      </c>
      <c r="F56" s="59">
        <v>4476.5298024000003</v>
      </c>
      <c r="G56" s="59">
        <v>4462.6115256599996</v>
      </c>
      <c r="H56" s="59">
        <v>4448.1839604799998</v>
      </c>
      <c r="I56" s="59">
        <v>4418.3860283800004</v>
      </c>
      <c r="J56" s="59">
        <v>4377.9176420100002</v>
      </c>
      <c r="K56" s="59">
        <v>4339.5972550300003</v>
      </c>
      <c r="L56" s="59">
        <v>4294.8350121499998</v>
      </c>
      <c r="M56" s="59">
        <v>4290.48504306</v>
      </c>
      <c r="N56" s="59">
        <v>4321.7401158000002</v>
      </c>
      <c r="O56" s="59">
        <v>4313.1102211099997</v>
      </c>
      <c r="P56" s="59">
        <v>4329.7752473800001</v>
      </c>
      <c r="Q56" s="59">
        <v>4348.7818710700003</v>
      </c>
      <c r="R56" s="59">
        <v>4343.6771909899999</v>
      </c>
      <c r="S56" s="59">
        <v>4336.8675612299994</v>
      </c>
      <c r="T56" s="59">
        <v>4298.44360142</v>
      </c>
      <c r="U56" s="59">
        <v>4320.1255322899997</v>
      </c>
      <c r="V56" s="59">
        <v>4341.5751964600004</v>
      </c>
      <c r="W56" s="59">
        <v>4329.5800189000001</v>
      </c>
      <c r="X56" s="59">
        <v>4364.5344469299998</v>
      </c>
      <c r="Y56" s="59">
        <v>4397.9777026900001</v>
      </c>
    </row>
    <row r="57" spans="1:25" s="60" customFormat="1" ht="15.75" x14ac:dyDescent="0.3">
      <c r="A57" s="58" t="s">
        <v>144</v>
      </c>
      <c r="B57" s="59">
        <v>4344.1029303899995</v>
      </c>
      <c r="C57" s="59">
        <v>4385.9670648800002</v>
      </c>
      <c r="D57" s="59">
        <v>4406.5499671699999</v>
      </c>
      <c r="E57" s="59">
        <v>4424.5844986800003</v>
      </c>
      <c r="F57" s="59">
        <v>4415.2078064799998</v>
      </c>
      <c r="G57" s="59">
        <v>4387.7970638200004</v>
      </c>
      <c r="H57" s="59">
        <v>4406.7430677100001</v>
      </c>
      <c r="I57" s="59">
        <v>4391.1229732699994</v>
      </c>
      <c r="J57" s="59">
        <v>4344.5950357900001</v>
      </c>
      <c r="K57" s="59">
        <v>4283.51203351</v>
      </c>
      <c r="L57" s="59">
        <v>4251.2762197800002</v>
      </c>
      <c r="M57" s="59">
        <v>4242.6060106599998</v>
      </c>
      <c r="N57" s="59">
        <v>4253.1691997600001</v>
      </c>
      <c r="O57" s="59">
        <v>4283.3985812499996</v>
      </c>
      <c r="P57" s="59">
        <v>4300.3925973099995</v>
      </c>
      <c r="Q57" s="59">
        <v>4298.17234732</v>
      </c>
      <c r="R57" s="59">
        <v>4291.4021709899998</v>
      </c>
      <c r="S57" s="59">
        <v>4239.9751901</v>
      </c>
      <c r="T57" s="59">
        <v>4199.7992831499996</v>
      </c>
      <c r="U57" s="59">
        <v>4213.5216671799999</v>
      </c>
      <c r="V57" s="59">
        <v>4235.7357738800001</v>
      </c>
      <c r="W57" s="59">
        <v>4255.7465858699998</v>
      </c>
      <c r="X57" s="59">
        <v>4294.5276990900002</v>
      </c>
      <c r="Y57" s="59">
        <v>4326.5320782300005</v>
      </c>
    </row>
    <row r="58" spans="1:25" s="60" customFormat="1" ht="15.75" x14ac:dyDescent="0.3">
      <c r="A58" s="58" t="s">
        <v>145</v>
      </c>
      <c r="B58" s="59">
        <v>4329.82239424</v>
      </c>
      <c r="C58" s="59">
        <v>4351.8158129399999</v>
      </c>
      <c r="D58" s="59">
        <v>4382.6946062099996</v>
      </c>
      <c r="E58" s="59">
        <v>4392.6254885899998</v>
      </c>
      <c r="F58" s="59">
        <v>4374.1258259099995</v>
      </c>
      <c r="G58" s="59">
        <v>4366.0912006999997</v>
      </c>
      <c r="H58" s="59">
        <v>4309.4199727300002</v>
      </c>
      <c r="I58" s="59">
        <v>4286.4573371899996</v>
      </c>
      <c r="J58" s="59">
        <v>4245.15393064</v>
      </c>
      <c r="K58" s="59">
        <v>4234.10068658</v>
      </c>
      <c r="L58" s="59">
        <v>4225.3882973299997</v>
      </c>
      <c r="M58" s="59">
        <v>4232.5248438099998</v>
      </c>
      <c r="N58" s="59">
        <v>4236.6747019300001</v>
      </c>
      <c r="O58" s="59">
        <v>4253.53479668</v>
      </c>
      <c r="P58" s="59">
        <v>4264.2733914500004</v>
      </c>
      <c r="Q58" s="59">
        <v>4261.1778735899998</v>
      </c>
      <c r="R58" s="59">
        <v>4251.1766336800001</v>
      </c>
      <c r="S58" s="59">
        <v>4207.6791973099998</v>
      </c>
      <c r="T58" s="59">
        <v>4179.7548653900003</v>
      </c>
      <c r="U58" s="59">
        <v>4198.7122078000002</v>
      </c>
      <c r="V58" s="59">
        <v>4219.0583263400003</v>
      </c>
      <c r="W58" s="59">
        <v>4238.0884795499996</v>
      </c>
      <c r="X58" s="59">
        <v>4258.4849968399994</v>
      </c>
      <c r="Y58" s="59">
        <v>4276.0404261900003</v>
      </c>
    </row>
    <row r="59" spans="1:25" s="60" customFormat="1" ht="15.75" x14ac:dyDescent="0.3">
      <c r="A59" s="58" t="s">
        <v>146</v>
      </c>
      <c r="B59" s="59">
        <v>4411.6843239299997</v>
      </c>
      <c r="C59" s="59">
        <v>4440.38383436</v>
      </c>
      <c r="D59" s="59">
        <v>4447.7429126500001</v>
      </c>
      <c r="E59" s="59">
        <v>4464.4561001800002</v>
      </c>
      <c r="F59" s="59">
        <v>4443.8701320600003</v>
      </c>
      <c r="G59" s="59">
        <v>4432.8455625899996</v>
      </c>
      <c r="H59" s="59">
        <v>4397.6413743900002</v>
      </c>
      <c r="I59" s="59">
        <v>4339.3224337000001</v>
      </c>
      <c r="J59" s="59">
        <v>4305.5780687200004</v>
      </c>
      <c r="K59" s="59">
        <v>4295.0390410800001</v>
      </c>
      <c r="L59" s="59">
        <v>4284.7729411299997</v>
      </c>
      <c r="M59" s="59">
        <v>4306.1475644599996</v>
      </c>
      <c r="N59" s="59">
        <v>4313.3259790800003</v>
      </c>
      <c r="O59" s="59">
        <v>4322.0793016699999</v>
      </c>
      <c r="P59" s="59">
        <v>4316.3321309799994</v>
      </c>
      <c r="Q59" s="59">
        <v>4334.3573901700001</v>
      </c>
      <c r="R59" s="59">
        <v>4332.3138698799994</v>
      </c>
      <c r="S59" s="59">
        <v>4288.7309821199997</v>
      </c>
      <c r="T59" s="59">
        <v>4259.4817137400005</v>
      </c>
      <c r="U59" s="59">
        <v>4272.1846770800003</v>
      </c>
      <c r="V59" s="59">
        <v>4286.6107315099998</v>
      </c>
      <c r="W59" s="59">
        <v>4301.0348263699998</v>
      </c>
      <c r="X59" s="59">
        <v>4331.6970992999995</v>
      </c>
      <c r="Y59" s="59">
        <v>4356.6436054799997</v>
      </c>
    </row>
    <row r="60" spans="1:25" s="60" customFormat="1" ht="15.75" x14ac:dyDescent="0.3">
      <c r="A60" s="58" t="s">
        <v>147</v>
      </c>
      <c r="B60" s="59">
        <v>4341.9015118999996</v>
      </c>
      <c r="C60" s="59">
        <v>4368.0290569700001</v>
      </c>
      <c r="D60" s="59">
        <v>4399.88074375</v>
      </c>
      <c r="E60" s="59">
        <v>4390.4653733599998</v>
      </c>
      <c r="F60" s="59">
        <v>4403.6080003899997</v>
      </c>
      <c r="G60" s="59">
        <v>4378.1503079200002</v>
      </c>
      <c r="H60" s="59">
        <v>4322.9095765599996</v>
      </c>
      <c r="I60" s="59">
        <v>4236.35607256</v>
      </c>
      <c r="J60" s="59">
        <v>4200.8381252300005</v>
      </c>
      <c r="K60" s="59">
        <v>4234.5605517599997</v>
      </c>
      <c r="L60" s="59">
        <v>4229.9634237800001</v>
      </c>
      <c r="M60" s="59">
        <v>4255.1642576699996</v>
      </c>
      <c r="N60" s="59">
        <v>4267.8670408999997</v>
      </c>
      <c r="O60" s="59">
        <v>4281.2264476500004</v>
      </c>
      <c r="P60" s="59">
        <v>4283.4682489400002</v>
      </c>
      <c r="Q60" s="59">
        <v>4284.3717099200003</v>
      </c>
      <c r="R60" s="59">
        <v>4271.4898544799998</v>
      </c>
      <c r="S60" s="59">
        <v>4256.8716711100005</v>
      </c>
      <c r="T60" s="59">
        <v>4173.3282633300005</v>
      </c>
      <c r="U60" s="59">
        <v>4180.7181879</v>
      </c>
      <c r="V60" s="59">
        <v>4169.16775633</v>
      </c>
      <c r="W60" s="59">
        <v>4179.2065201599999</v>
      </c>
      <c r="X60" s="59">
        <v>4209.7238462099995</v>
      </c>
      <c r="Y60" s="59">
        <v>4229.8414034799998</v>
      </c>
    </row>
    <row r="61" spans="1:25" s="60" customFormat="1" ht="15.75" x14ac:dyDescent="0.3">
      <c r="A61" s="58" t="s">
        <v>148</v>
      </c>
      <c r="B61" s="59">
        <v>4334.2076118099994</v>
      </c>
      <c r="C61" s="59">
        <v>4367.5790565899997</v>
      </c>
      <c r="D61" s="59">
        <v>4390.4319238899998</v>
      </c>
      <c r="E61" s="59">
        <v>4399.0541353999997</v>
      </c>
      <c r="F61" s="59">
        <v>4396.6264864300001</v>
      </c>
      <c r="G61" s="59">
        <v>4381.1926256300003</v>
      </c>
      <c r="H61" s="59">
        <v>4335.0535860099999</v>
      </c>
      <c r="I61" s="59">
        <v>4288.27528454</v>
      </c>
      <c r="J61" s="59">
        <v>4240.01577774</v>
      </c>
      <c r="K61" s="59">
        <v>4239.2429206799998</v>
      </c>
      <c r="L61" s="59">
        <v>4247.9508509099996</v>
      </c>
      <c r="M61" s="59">
        <v>4258.39676538</v>
      </c>
      <c r="N61" s="59">
        <v>4290.2714781800005</v>
      </c>
      <c r="O61" s="59">
        <v>4288.8264064100003</v>
      </c>
      <c r="P61" s="59">
        <v>4318.7922809000002</v>
      </c>
      <c r="Q61" s="59">
        <v>4313.1454647199998</v>
      </c>
      <c r="R61" s="59">
        <v>4310.7195983399997</v>
      </c>
      <c r="S61" s="59">
        <v>4298.6613392600002</v>
      </c>
      <c r="T61" s="59">
        <v>4260.6825945299997</v>
      </c>
      <c r="U61" s="59">
        <v>4243.3521863400001</v>
      </c>
      <c r="V61" s="59">
        <v>4229.7368961399998</v>
      </c>
      <c r="W61" s="59">
        <v>4256.6201157200003</v>
      </c>
      <c r="X61" s="59">
        <v>4293.7543012099995</v>
      </c>
      <c r="Y61" s="59">
        <v>4328.7446023399998</v>
      </c>
    </row>
    <row r="62" spans="1:25" s="60" customFormat="1" ht="15.75" x14ac:dyDescent="0.3">
      <c r="A62" s="58" t="s">
        <v>149</v>
      </c>
      <c r="B62" s="59">
        <v>4307.5339375399999</v>
      </c>
      <c r="C62" s="59">
        <v>4379.58397109</v>
      </c>
      <c r="D62" s="59">
        <v>4395.36748068</v>
      </c>
      <c r="E62" s="59">
        <v>4408.8157391599998</v>
      </c>
      <c r="F62" s="59">
        <v>4411.1032481599996</v>
      </c>
      <c r="G62" s="59">
        <v>4391.6776386900001</v>
      </c>
      <c r="H62" s="59">
        <v>4339.8429998900001</v>
      </c>
      <c r="I62" s="59">
        <v>4327.68807904</v>
      </c>
      <c r="J62" s="59">
        <v>4288.5157612599996</v>
      </c>
      <c r="K62" s="59">
        <v>4265.90662428</v>
      </c>
      <c r="L62" s="59">
        <v>4266.4496130699999</v>
      </c>
      <c r="M62" s="59">
        <v>4286.7919765200004</v>
      </c>
      <c r="N62" s="59">
        <v>4288.98478617</v>
      </c>
      <c r="O62" s="59">
        <v>4305.5678445699996</v>
      </c>
      <c r="P62" s="59">
        <v>4310.2553699800001</v>
      </c>
      <c r="Q62" s="59">
        <v>4320.4542009300003</v>
      </c>
      <c r="R62" s="59">
        <v>4309.2783838899995</v>
      </c>
      <c r="S62" s="59">
        <v>4266.4320756699999</v>
      </c>
      <c r="T62" s="59">
        <v>4247.4588265000002</v>
      </c>
      <c r="U62" s="59">
        <v>4265.6563860599999</v>
      </c>
      <c r="V62" s="59">
        <v>4276.7813553100004</v>
      </c>
      <c r="W62" s="59">
        <v>4284.0146168600004</v>
      </c>
      <c r="X62" s="59">
        <v>4297.7658100199997</v>
      </c>
      <c r="Y62" s="59">
        <v>4326.7619292500003</v>
      </c>
    </row>
    <row r="63" spans="1:25" s="60" customFormat="1" ht="15.75" x14ac:dyDescent="0.3">
      <c r="A63" s="58" t="s">
        <v>150</v>
      </c>
      <c r="B63" s="59">
        <v>4330.9348079499996</v>
      </c>
      <c r="C63" s="59">
        <v>4363.7812896300002</v>
      </c>
      <c r="D63" s="59">
        <v>4404.7660263400003</v>
      </c>
      <c r="E63" s="59">
        <v>4413.2935785099999</v>
      </c>
      <c r="F63" s="59">
        <v>4402.5050547399997</v>
      </c>
      <c r="G63" s="59">
        <v>4398.6780669399996</v>
      </c>
      <c r="H63" s="59">
        <v>4357.7588485400001</v>
      </c>
      <c r="I63" s="59">
        <v>4331.3473686199995</v>
      </c>
      <c r="J63" s="59">
        <v>4294.71540456</v>
      </c>
      <c r="K63" s="59">
        <v>4251.19966148</v>
      </c>
      <c r="L63" s="59">
        <v>4213.1050368199994</v>
      </c>
      <c r="M63" s="59">
        <v>4191.7528793700003</v>
      </c>
      <c r="N63" s="59">
        <v>4214.4258977099998</v>
      </c>
      <c r="O63" s="59">
        <v>4225.0638574499999</v>
      </c>
      <c r="P63" s="59">
        <v>4215.9838202700003</v>
      </c>
      <c r="Q63" s="59">
        <v>4229.0345120900001</v>
      </c>
      <c r="R63" s="59">
        <v>4249.21336754</v>
      </c>
      <c r="S63" s="59">
        <v>4216.48540022</v>
      </c>
      <c r="T63" s="59">
        <v>4194.9031057600005</v>
      </c>
      <c r="U63" s="59">
        <v>4221.4748752100004</v>
      </c>
      <c r="V63" s="59">
        <v>4217.4333581800001</v>
      </c>
      <c r="W63" s="59">
        <v>4220.1261580199998</v>
      </c>
      <c r="X63" s="59">
        <v>4246.0762833899998</v>
      </c>
      <c r="Y63" s="59">
        <v>4278.4479563599998</v>
      </c>
    </row>
    <row r="64" spans="1:25" s="60" customFormat="1" ht="15.75" x14ac:dyDescent="0.3">
      <c r="A64" s="58" t="s">
        <v>151</v>
      </c>
      <c r="B64" s="59">
        <v>4351.2615369300001</v>
      </c>
      <c r="C64" s="59">
        <v>4361.9924203399996</v>
      </c>
      <c r="D64" s="59">
        <v>4398.7024429800003</v>
      </c>
      <c r="E64" s="59">
        <v>4400.5672374400001</v>
      </c>
      <c r="F64" s="59">
        <v>4399.0019075800001</v>
      </c>
      <c r="G64" s="59">
        <v>4400.7174037200002</v>
      </c>
      <c r="H64" s="59">
        <v>4386.79248422</v>
      </c>
      <c r="I64" s="59">
        <v>4380.2905801300003</v>
      </c>
      <c r="J64" s="59">
        <v>4344.59608475</v>
      </c>
      <c r="K64" s="59">
        <v>4306.7705024300003</v>
      </c>
      <c r="L64" s="59">
        <v>4263.4866868999998</v>
      </c>
      <c r="M64" s="59">
        <v>4249.5534785199998</v>
      </c>
      <c r="N64" s="59">
        <v>4264.9998253900003</v>
      </c>
      <c r="O64" s="59">
        <v>4272.04392293</v>
      </c>
      <c r="P64" s="59">
        <v>4270.9948786699997</v>
      </c>
      <c r="Q64" s="59">
        <v>4278.2813794699996</v>
      </c>
      <c r="R64" s="59">
        <v>4285.8328814300003</v>
      </c>
      <c r="S64" s="59">
        <v>4245.6926820600002</v>
      </c>
      <c r="T64" s="59">
        <v>4205.4213626999999</v>
      </c>
      <c r="U64" s="59">
        <v>4203.0068651900001</v>
      </c>
      <c r="V64" s="59">
        <v>4231.1853977499995</v>
      </c>
      <c r="W64" s="59">
        <v>4230.4818492200002</v>
      </c>
      <c r="X64" s="59">
        <v>4268.0409939000001</v>
      </c>
      <c r="Y64" s="59">
        <v>4307.1703969499995</v>
      </c>
    </row>
    <row r="65" spans="1:25" s="60" customFormat="1" ht="15.75" x14ac:dyDescent="0.3">
      <c r="A65" s="58" t="s">
        <v>152</v>
      </c>
      <c r="B65" s="59">
        <v>4225.3438572899995</v>
      </c>
      <c r="C65" s="59">
        <v>4258.52084904</v>
      </c>
      <c r="D65" s="59">
        <v>4285.4643602899996</v>
      </c>
      <c r="E65" s="59">
        <v>4298.45112281</v>
      </c>
      <c r="F65" s="59">
        <v>4301.6858485800003</v>
      </c>
      <c r="G65" s="59">
        <v>4280.6861137599999</v>
      </c>
      <c r="H65" s="59">
        <v>4233.5611142199996</v>
      </c>
      <c r="I65" s="59">
        <v>4186.3654252100005</v>
      </c>
      <c r="J65" s="59">
        <v>4162.0565366999999</v>
      </c>
      <c r="K65" s="59">
        <v>4128.4733716999999</v>
      </c>
      <c r="L65" s="59">
        <v>4116.32868461</v>
      </c>
      <c r="M65" s="59">
        <v>4140.1044412199999</v>
      </c>
      <c r="N65" s="59">
        <v>4146.3958802300003</v>
      </c>
      <c r="O65" s="59">
        <v>4157.0072269800003</v>
      </c>
      <c r="P65" s="59">
        <v>4172.07625293</v>
      </c>
      <c r="Q65" s="59">
        <v>4177.6834083800004</v>
      </c>
      <c r="R65" s="59">
        <v>4174.9083227000001</v>
      </c>
      <c r="S65" s="59">
        <v>4149.8311332900003</v>
      </c>
      <c r="T65" s="59">
        <v>4120.07817368</v>
      </c>
      <c r="U65" s="59">
        <v>4107.7979200999998</v>
      </c>
      <c r="V65" s="59">
        <v>4135.7740564300002</v>
      </c>
      <c r="W65" s="59">
        <v>4116.5084538700003</v>
      </c>
      <c r="X65" s="59">
        <v>4156.6038713099997</v>
      </c>
      <c r="Y65" s="59">
        <v>4182.2627108500001</v>
      </c>
    </row>
    <row r="66" spans="1:25" s="60" customFormat="1" ht="15.75" x14ac:dyDescent="0.3">
      <c r="A66" s="58" t="s">
        <v>153</v>
      </c>
      <c r="B66" s="59">
        <v>4222.8530765300002</v>
      </c>
      <c r="C66" s="59">
        <v>4303.8342429900003</v>
      </c>
      <c r="D66" s="59">
        <v>4343.8450408999997</v>
      </c>
      <c r="E66" s="59">
        <v>4359.5721609399998</v>
      </c>
      <c r="F66" s="59">
        <v>4351.6293649999998</v>
      </c>
      <c r="G66" s="59">
        <v>4336.4112092699997</v>
      </c>
      <c r="H66" s="59">
        <v>4271.4778177099997</v>
      </c>
      <c r="I66" s="59">
        <v>4219.2265393400003</v>
      </c>
      <c r="J66" s="59">
        <v>4199.4225023600002</v>
      </c>
      <c r="K66" s="59">
        <v>4166.5993823299996</v>
      </c>
      <c r="L66" s="59">
        <v>4153.00217178</v>
      </c>
      <c r="M66" s="59">
        <v>4176.0119143699994</v>
      </c>
      <c r="N66" s="59">
        <v>4191.3565000099998</v>
      </c>
      <c r="O66" s="59">
        <v>4200.8400164499999</v>
      </c>
      <c r="P66" s="59">
        <v>4209.4097045399994</v>
      </c>
      <c r="Q66" s="59">
        <v>4217.9263949300002</v>
      </c>
      <c r="R66" s="59">
        <v>4210.1156159800003</v>
      </c>
      <c r="S66" s="59">
        <v>4170.6522273099999</v>
      </c>
      <c r="T66" s="59">
        <v>4143.6417680699997</v>
      </c>
      <c r="U66" s="59">
        <v>4152.8750458200002</v>
      </c>
      <c r="V66" s="59">
        <v>4173.6693941599997</v>
      </c>
      <c r="W66" s="59">
        <v>4179.9056157699997</v>
      </c>
      <c r="X66" s="59">
        <v>4207.9535430699998</v>
      </c>
      <c r="Y66" s="59">
        <v>4246.5882645299998</v>
      </c>
    </row>
    <row r="67" spans="1:25" s="60" customFormat="1" ht="15.75" x14ac:dyDescent="0.3">
      <c r="A67" s="58" t="s">
        <v>154</v>
      </c>
      <c r="B67" s="59">
        <v>4306.3314442000001</v>
      </c>
      <c r="C67" s="59">
        <v>4343.4007872599996</v>
      </c>
      <c r="D67" s="59">
        <v>4378.3518146599999</v>
      </c>
      <c r="E67" s="59">
        <v>4384.8842987899998</v>
      </c>
      <c r="F67" s="59">
        <v>4383.9894619699999</v>
      </c>
      <c r="G67" s="59">
        <v>4353.4093883599999</v>
      </c>
      <c r="H67" s="59">
        <v>4302.0416909699998</v>
      </c>
      <c r="I67" s="59">
        <v>4262.0609550299996</v>
      </c>
      <c r="J67" s="59">
        <v>4255.0262683299998</v>
      </c>
      <c r="K67" s="59">
        <v>4231.0039926999998</v>
      </c>
      <c r="L67" s="59">
        <v>4205.0872045100004</v>
      </c>
      <c r="M67" s="59">
        <v>4228.35761903</v>
      </c>
      <c r="N67" s="59">
        <v>4238.8227207</v>
      </c>
      <c r="O67" s="59">
        <v>4253.7282474399999</v>
      </c>
      <c r="P67" s="59">
        <v>4267.7869355399998</v>
      </c>
      <c r="Q67" s="59">
        <v>4278.7777457800003</v>
      </c>
      <c r="R67" s="59">
        <v>4271.7416437800002</v>
      </c>
      <c r="S67" s="59">
        <v>4241.4407053100003</v>
      </c>
      <c r="T67" s="59">
        <v>4217.4622509299998</v>
      </c>
      <c r="U67" s="59">
        <v>4217.0046322799999</v>
      </c>
      <c r="V67" s="59">
        <v>4240.9271617100003</v>
      </c>
      <c r="W67" s="59">
        <v>4247.4181552499995</v>
      </c>
      <c r="X67" s="59">
        <v>4270.3365211600003</v>
      </c>
      <c r="Y67" s="59">
        <v>4280.7251251600001</v>
      </c>
    </row>
    <row r="68" spans="1:25" s="60" customFormat="1" ht="15.75" x14ac:dyDescent="0.3">
      <c r="A68" s="58" t="s">
        <v>155</v>
      </c>
      <c r="B68" s="59">
        <v>4351.0423467399996</v>
      </c>
      <c r="C68" s="59">
        <v>4402.3131277299999</v>
      </c>
      <c r="D68" s="59">
        <v>4432.0804755099998</v>
      </c>
      <c r="E68" s="59">
        <v>4442.5317717300004</v>
      </c>
      <c r="F68" s="59">
        <v>4447.3022946299998</v>
      </c>
      <c r="G68" s="59">
        <v>4450.8988519300001</v>
      </c>
      <c r="H68" s="59">
        <v>4405.5785702399999</v>
      </c>
      <c r="I68" s="59">
        <v>4337.0246859500003</v>
      </c>
      <c r="J68" s="59">
        <v>4307.4625688100004</v>
      </c>
      <c r="K68" s="59">
        <v>4299.5117784699996</v>
      </c>
      <c r="L68" s="59">
        <v>4301.6715568600002</v>
      </c>
      <c r="M68" s="59">
        <v>4308.1773959800003</v>
      </c>
      <c r="N68" s="59">
        <v>4322.6837387799997</v>
      </c>
      <c r="O68" s="59">
        <v>4332.9277173</v>
      </c>
      <c r="P68" s="59">
        <v>4346.6357902600002</v>
      </c>
      <c r="Q68" s="59">
        <v>4340.70765407</v>
      </c>
      <c r="R68" s="59">
        <v>4325.3032346999998</v>
      </c>
      <c r="S68" s="59">
        <v>4292.8754429500004</v>
      </c>
      <c r="T68" s="59">
        <v>4271.2346835099997</v>
      </c>
      <c r="U68" s="59">
        <v>4279.63449614</v>
      </c>
      <c r="V68" s="59">
        <v>4306.4402800999997</v>
      </c>
      <c r="W68" s="59">
        <v>4315.2617834699995</v>
      </c>
      <c r="X68" s="59">
        <v>4346.9240345999997</v>
      </c>
      <c r="Y68" s="59">
        <v>4364.1004353099997</v>
      </c>
    </row>
    <row r="69" spans="1:25" s="60" customFormat="1" ht="15.75" x14ac:dyDescent="0.3">
      <c r="A69" s="58" t="s">
        <v>156</v>
      </c>
      <c r="B69" s="59">
        <v>4362.0914172900002</v>
      </c>
      <c r="C69" s="59">
        <v>4407.9749071400001</v>
      </c>
      <c r="D69" s="59">
        <v>4430.8277681</v>
      </c>
      <c r="E69" s="59">
        <v>4549.6189119700002</v>
      </c>
      <c r="F69" s="59">
        <v>4552.2269072099998</v>
      </c>
      <c r="G69" s="59">
        <v>4542.19369921</v>
      </c>
      <c r="H69" s="59">
        <v>4481.2406520200002</v>
      </c>
      <c r="I69" s="59">
        <v>4422.7243701400002</v>
      </c>
      <c r="J69" s="59">
        <v>4383.2023702300003</v>
      </c>
      <c r="K69" s="59">
        <v>4347.3800930500001</v>
      </c>
      <c r="L69" s="59">
        <v>4352.9937076699998</v>
      </c>
      <c r="M69" s="59">
        <v>4361.8158893899999</v>
      </c>
      <c r="N69" s="59">
        <v>4378.9212014699997</v>
      </c>
      <c r="O69" s="59">
        <v>4400.3646516999997</v>
      </c>
      <c r="P69" s="59">
        <v>4407.0468053699997</v>
      </c>
      <c r="Q69" s="59">
        <v>4417.8002617700004</v>
      </c>
      <c r="R69" s="59">
        <v>4425.0328925800004</v>
      </c>
      <c r="S69" s="59">
        <v>4396.6703770599997</v>
      </c>
      <c r="T69" s="59">
        <v>4380.3386975100002</v>
      </c>
      <c r="U69" s="59">
        <v>4389.1090714000002</v>
      </c>
      <c r="V69" s="59">
        <v>4402.2275469199994</v>
      </c>
      <c r="W69" s="59">
        <v>4414.5159248099999</v>
      </c>
      <c r="X69" s="59">
        <v>4446.15072857</v>
      </c>
      <c r="Y69" s="59">
        <v>4465.9378145299997</v>
      </c>
    </row>
    <row r="70" spans="1:25" s="60" customFormat="1" ht="15.75" x14ac:dyDescent="0.3">
      <c r="A70" s="58" t="s">
        <v>157</v>
      </c>
      <c r="B70" s="59">
        <v>4325.5775577599998</v>
      </c>
      <c r="C70" s="59">
        <v>4308.14615564</v>
      </c>
      <c r="D70" s="59">
        <v>4341.7023033300002</v>
      </c>
      <c r="E70" s="59">
        <v>4487.0807833199997</v>
      </c>
      <c r="F70" s="59">
        <v>4487.2862192499997</v>
      </c>
      <c r="G70" s="59">
        <v>4469.6070889900002</v>
      </c>
      <c r="H70" s="59">
        <v>4453.4236210700001</v>
      </c>
      <c r="I70" s="59">
        <v>4416.2913455199996</v>
      </c>
      <c r="J70" s="59">
        <v>4366.3072325100002</v>
      </c>
      <c r="K70" s="59">
        <v>4330.3880557699995</v>
      </c>
      <c r="L70" s="59">
        <v>4292.1851576999998</v>
      </c>
      <c r="M70" s="59">
        <v>4283.1210966099998</v>
      </c>
      <c r="N70" s="59">
        <v>4273.2818955299999</v>
      </c>
      <c r="O70" s="59">
        <v>4273.2705063800004</v>
      </c>
      <c r="P70" s="59">
        <v>4278.6207980300005</v>
      </c>
      <c r="Q70" s="59">
        <v>4292.7863507499997</v>
      </c>
      <c r="R70" s="59">
        <v>4281.4018626799998</v>
      </c>
      <c r="S70" s="59">
        <v>4250.9371831799999</v>
      </c>
      <c r="T70" s="59">
        <v>4269.9281506099996</v>
      </c>
      <c r="U70" s="59">
        <v>4278.90536316</v>
      </c>
      <c r="V70" s="59">
        <v>4296.3159665399999</v>
      </c>
      <c r="W70" s="59">
        <v>4304.0750601600002</v>
      </c>
      <c r="X70" s="59">
        <v>4335.0844239099997</v>
      </c>
      <c r="Y70" s="59">
        <v>4346.3434696000004</v>
      </c>
    </row>
    <row r="71" spans="1:25" s="60" customFormat="1" ht="15.75" x14ac:dyDescent="0.3">
      <c r="A71" s="58" t="s">
        <v>158</v>
      </c>
      <c r="B71" s="59">
        <v>4248.7193179099995</v>
      </c>
      <c r="C71" s="59">
        <v>4312.6479620199998</v>
      </c>
      <c r="D71" s="59">
        <v>4365.4748966999996</v>
      </c>
      <c r="E71" s="59">
        <v>4401.9282232999994</v>
      </c>
      <c r="F71" s="59">
        <v>4410.9000477199997</v>
      </c>
      <c r="G71" s="59">
        <v>4392.09981556</v>
      </c>
      <c r="H71" s="59">
        <v>4381.4066996800002</v>
      </c>
      <c r="I71" s="59">
        <v>4354.5391761999999</v>
      </c>
      <c r="J71" s="59">
        <v>4317.3500492599997</v>
      </c>
      <c r="K71" s="59">
        <v>4303.0579871</v>
      </c>
      <c r="L71" s="59">
        <v>4242.8936750000003</v>
      </c>
      <c r="M71" s="59">
        <v>4228.87279175</v>
      </c>
      <c r="N71" s="59">
        <v>4237.8315044700003</v>
      </c>
      <c r="O71" s="59">
        <v>4264.9535672700003</v>
      </c>
      <c r="P71" s="59">
        <v>4251.54150673</v>
      </c>
      <c r="Q71" s="59">
        <v>4248.7653075600001</v>
      </c>
      <c r="R71" s="59">
        <v>4250.0469334099998</v>
      </c>
      <c r="S71" s="59">
        <v>4235.9223402999996</v>
      </c>
      <c r="T71" s="59">
        <v>4212.64864373</v>
      </c>
      <c r="U71" s="59">
        <v>4218.03868719</v>
      </c>
      <c r="V71" s="59">
        <v>4240.5056835699997</v>
      </c>
      <c r="W71" s="59">
        <v>4251.4635927600002</v>
      </c>
      <c r="X71" s="59">
        <v>4279.46417862</v>
      </c>
      <c r="Y71" s="59">
        <v>4293.2808762499999</v>
      </c>
    </row>
    <row r="72" spans="1:25" s="60" customFormat="1" ht="15.75" x14ac:dyDescent="0.3">
      <c r="A72" s="58" t="s">
        <v>159</v>
      </c>
      <c r="B72" s="59">
        <v>4359.4912126999998</v>
      </c>
      <c r="C72" s="59">
        <v>4403.1928676099997</v>
      </c>
      <c r="D72" s="59">
        <v>4416.7028581200002</v>
      </c>
      <c r="E72" s="59">
        <v>4426.84990268</v>
      </c>
      <c r="F72" s="59">
        <v>4423.7478005599996</v>
      </c>
      <c r="G72" s="59">
        <v>4396.0253977900002</v>
      </c>
      <c r="H72" s="59">
        <v>4368.1882759700002</v>
      </c>
      <c r="I72" s="59">
        <v>4326.3101809099999</v>
      </c>
      <c r="J72" s="59">
        <v>4271.5044067199997</v>
      </c>
      <c r="K72" s="59">
        <v>4243.29498556</v>
      </c>
      <c r="L72" s="59">
        <v>4229.9639661199999</v>
      </c>
      <c r="M72" s="59">
        <v>4244.2299373000005</v>
      </c>
      <c r="N72" s="59">
        <v>4242.5138368899998</v>
      </c>
      <c r="O72" s="59">
        <v>4246.6774938500002</v>
      </c>
      <c r="P72" s="59">
        <v>4244.4524021500001</v>
      </c>
      <c r="Q72" s="59">
        <v>4254.1618266099995</v>
      </c>
      <c r="R72" s="59">
        <v>4273.2361177000002</v>
      </c>
      <c r="S72" s="59">
        <v>4245.1849749000003</v>
      </c>
      <c r="T72" s="59">
        <v>4210.37705121</v>
      </c>
      <c r="U72" s="59">
        <v>4222.4419672799995</v>
      </c>
      <c r="V72" s="59">
        <v>4248.3752090600001</v>
      </c>
      <c r="W72" s="59">
        <v>4264.2043188099997</v>
      </c>
      <c r="X72" s="59">
        <v>4298.4507693799997</v>
      </c>
      <c r="Y72" s="59">
        <v>4316.0603496100002</v>
      </c>
    </row>
    <row r="73" spans="1:25" s="60" customFormat="1" ht="15.75" x14ac:dyDescent="0.3">
      <c r="A73" s="58" t="s">
        <v>160</v>
      </c>
      <c r="B73" s="59">
        <v>4522.18933027</v>
      </c>
      <c r="C73" s="59">
        <v>4551.6638311999995</v>
      </c>
      <c r="D73" s="59">
        <v>4560.8725014699994</v>
      </c>
      <c r="E73" s="59">
        <v>4572.5868272899997</v>
      </c>
      <c r="F73" s="59">
        <v>4572.26433499</v>
      </c>
      <c r="G73" s="59">
        <v>4548.6215920800005</v>
      </c>
      <c r="H73" s="59">
        <v>4505.3425023600003</v>
      </c>
      <c r="I73" s="59">
        <v>4458.7642716999999</v>
      </c>
      <c r="J73" s="59">
        <v>4412.2469218099995</v>
      </c>
      <c r="K73" s="59">
        <v>4374.16896</v>
      </c>
      <c r="L73" s="59">
        <v>4364.47137836</v>
      </c>
      <c r="M73" s="59">
        <v>4376.2934799699997</v>
      </c>
      <c r="N73" s="59">
        <v>4418.1624443599994</v>
      </c>
      <c r="O73" s="59">
        <v>4455.2420695599994</v>
      </c>
      <c r="P73" s="59">
        <v>4479.7380834599999</v>
      </c>
      <c r="Q73" s="59">
        <v>4511.0774179</v>
      </c>
      <c r="R73" s="59">
        <v>4497.54990189</v>
      </c>
      <c r="S73" s="59">
        <v>4450.1653191300002</v>
      </c>
      <c r="T73" s="59">
        <v>4428.6364701800003</v>
      </c>
      <c r="U73" s="59">
        <v>4439.3775885300001</v>
      </c>
      <c r="V73" s="59">
        <v>4462.5121281299998</v>
      </c>
      <c r="W73" s="59">
        <v>4488.5858322399999</v>
      </c>
      <c r="X73" s="59">
        <v>4515.2358069499996</v>
      </c>
      <c r="Y73" s="59">
        <v>4531.9246947299998</v>
      </c>
    </row>
    <row r="74" spans="1:25" s="60" customFormat="1" ht="15.75" x14ac:dyDescent="0.3">
      <c r="A74" s="58" t="s">
        <v>161</v>
      </c>
      <c r="B74" s="59">
        <v>4485.3142306099999</v>
      </c>
      <c r="C74" s="59">
        <v>4474.2275674499997</v>
      </c>
      <c r="D74" s="59">
        <v>4482.52880344</v>
      </c>
      <c r="E74" s="59">
        <v>4492.9978396099996</v>
      </c>
      <c r="F74" s="59">
        <v>4550.6586888399997</v>
      </c>
      <c r="G74" s="59">
        <v>4544.7082533000003</v>
      </c>
      <c r="H74" s="59">
        <v>4498.70887442</v>
      </c>
      <c r="I74" s="59">
        <v>4440.9428613399996</v>
      </c>
      <c r="J74" s="59">
        <v>4425.9035315599995</v>
      </c>
      <c r="K74" s="59">
        <v>4417.1633923299996</v>
      </c>
      <c r="L74" s="59">
        <v>4389.9869605900003</v>
      </c>
      <c r="M74" s="59">
        <v>4396.2440207099999</v>
      </c>
      <c r="N74" s="59">
        <v>4413.9680568799995</v>
      </c>
      <c r="O74" s="59">
        <v>4413.0745132299999</v>
      </c>
      <c r="P74" s="59">
        <v>4414.0469072100004</v>
      </c>
      <c r="Q74" s="59">
        <v>4392.8969824300002</v>
      </c>
      <c r="R74" s="59">
        <v>4391.1516192300005</v>
      </c>
      <c r="S74" s="59">
        <v>4356.2190070500001</v>
      </c>
      <c r="T74" s="59">
        <v>4376.5265821699995</v>
      </c>
      <c r="U74" s="59">
        <v>4383.08155136</v>
      </c>
      <c r="V74" s="59">
        <v>4403.9783405899998</v>
      </c>
      <c r="W74" s="59">
        <v>4398.8165149100005</v>
      </c>
      <c r="X74" s="59">
        <v>4422.0107784000002</v>
      </c>
      <c r="Y74" s="59">
        <v>4438.1611072899996</v>
      </c>
    </row>
    <row r="75" spans="1:25" s="60" customFormat="1" ht="15.75" x14ac:dyDescent="0.3">
      <c r="A75" s="58" t="s">
        <v>162</v>
      </c>
      <c r="B75" s="59">
        <v>4404.6221758199999</v>
      </c>
      <c r="C75" s="59">
        <v>4448.99402457</v>
      </c>
      <c r="D75" s="59">
        <v>4465.2389962799998</v>
      </c>
      <c r="E75" s="59">
        <v>4470.66184419</v>
      </c>
      <c r="F75" s="59">
        <v>4472.3729742300002</v>
      </c>
      <c r="G75" s="59">
        <v>4466.5252347799997</v>
      </c>
      <c r="H75" s="59">
        <v>4415.4704965700003</v>
      </c>
      <c r="I75" s="59">
        <v>4362.2136791599996</v>
      </c>
      <c r="J75" s="59">
        <v>4341.9224307000004</v>
      </c>
      <c r="K75" s="59">
        <v>4322.5085177500005</v>
      </c>
      <c r="L75" s="59">
        <v>4349.4628170100004</v>
      </c>
      <c r="M75" s="59">
        <v>4374.4552576999995</v>
      </c>
      <c r="N75" s="59">
        <v>4338.7648668399997</v>
      </c>
      <c r="O75" s="59">
        <v>4344.7617890700003</v>
      </c>
      <c r="P75" s="59">
        <v>4341.6015888800002</v>
      </c>
      <c r="Q75" s="59">
        <v>4286.6592295499995</v>
      </c>
      <c r="R75" s="59">
        <v>4296.03807994</v>
      </c>
      <c r="S75" s="59">
        <v>4324.9459753000001</v>
      </c>
      <c r="T75" s="59">
        <v>4277.2340471400003</v>
      </c>
      <c r="U75" s="59">
        <v>4314.8303655700001</v>
      </c>
      <c r="V75" s="59">
        <v>4316.6720453600001</v>
      </c>
      <c r="W75" s="59">
        <v>4342.4286906799998</v>
      </c>
      <c r="X75" s="59">
        <v>4349.89280211</v>
      </c>
      <c r="Y75" s="59">
        <v>4384.6782995900003</v>
      </c>
    </row>
    <row r="76" spans="1:25" s="60" customFormat="1" ht="15.75" x14ac:dyDescent="0.3">
      <c r="A76" s="58" t="s">
        <v>163</v>
      </c>
      <c r="B76" s="59">
        <v>4499.7721393900001</v>
      </c>
      <c r="C76" s="59">
        <v>4543.4162288699999</v>
      </c>
      <c r="D76" s="59">
        <v>4513.9714956999997</v>
      </c>
      <c r="E76" s="59">
        <v>4513.5001238300001</v>
      </c>
      <c r="F76" s="59">
        <v>4513.8451025200002</v>
      </c>
      <c r="G76" s="59">
        <v>4438.8966153800002</v>
      </c>
      <c r="H76" s="59">
        <v>4462.6143488300004</v>
      </c>
      <c r="I76" s="59">
        <v>4431.0711627500004</v>
      </c>
      <c r="J76" s="59">
        <v>4427.8163473499999</v>
      </c>
      <c r="K76" s="59">
        <v>4408.9430743299999</v>
      </c>
      <c r="L76" s="59">
        <v>4416.02276592</v>
      </c>
      <c r="M76" s="59">
        <v>4437.5150716200005</v>
      </c>
      <c r="N76" s="59">
        <v>4435.8198265700003</v>
      </c>
      <c r="O76" s="59">
        <v>4425.7657529299995</v>
      </c>
      <c r="P76" s="59">
        <v>4434.0210103899999</v>
      </c>
      <c r="Q76" s="59">
        <v>4445.6816465600004</v>
      </c>
      <c r="R76" s="59">
        <v>4442.1675531599994</v>
      </c>
      <c r="S76" s="59">
        <v>4399.68178162</v>
      </c>
      <c r="T76" s="59">
        <v>4412.4997485599997</v>
      </c>
      <c r="U76" s="59">
        <v>4422.81219298</v>
      </c>
      <c r="V76" s="59">
        <v>4450.2018466499994</v>
      </c>
      <c r="W76" s="59">
        <v>4450.8263975099999</v>
      </c>
      <c r="X76" s="59">
        <v>4449.7266995700002</v>
      </c>
      <c r="Y76" s="59">
        <v>4500.59181248</v>
      </c>
    </row>
    <row r="77" spans="1:25" s="60" customFormat="1" ht="15.75" x14ac:dyDescent="0.3">
      <c r="A77" s="58" t="s">
        <v>164</v>
      </c>
      <c r="B77" s="59">
        <v>4586.7547169600002</v>
      </c>
      <c r="C77" s="59">
        <v>4625.4389228399996</v>
      </c>
      <c r="D77" s="59">
        <v>4643.76172804</v>
      </c>
      <c r="E77" s="59">
        <v>4643.7629897799998</v>
      </c>
      <c r="F77" s="59">
        <v>4656.7211085199997</v>
      </c>
      <c r="G77" s="59">
        <v>4644.45555272</v>
      </c>
      <c r="H77" s="59">
        <v>4634.8971222</v>
      </c>
      <c r="I77" s="59">
        <v>4574.2920092499999</v>
      </c>
      <c r="J77" s="59">
        <v>4508.1803040200002</v>
      </c>
      <c r="K77" s="59">
        <v>4510.2591783799999</v>
      </c>
      <c r="L77" s="59">
        <v>4497.7712467900001</v>
      </c>
      <c r="M77" s="59">
        <v>4526.8249071999999</v>
      </c>
      <c r="N77" s="59">
        <v>4536.8310930999996</v>
      </c>
      <c r="O77" s="59">
        <v>4550.7021237899999</v>
      </c>
      <c r="P77" s="59">
        <v>4570.8701001499994</v>
      </c>
      <c r="Q77" s="59">
        <v>4581.7835493700004</v>
      </c>
      <c r="R77" s="59">
        <v>4587.75108206</v>
      </c>
      <c r="S77" s="59">
        <v>4565.10355643</v>
      </c>
      <c r="T77" s="59">
        <v>4493.5537999899998</v>
      </c>
      <c r="U77" s="59">
        <v>4527.91633972</v>
      </c>
      <c r="V77" s="59">
        <v>4538.5603969700005</v>
      </c>
      <c r="W77" s="59">
        <v>4548.0342586899997</v>
      </c>
      <c r="X77" s="59">
        <v>4575.04255474</v>
      </c>
      <c r="Y77" s="59">
        <v>4591.1626288500001</v>
      </c>
    </row>
    <row r="78" spans="1:25" s="60" customFormat="1" ht="15.75" x14ac:dyDescent="0.3">
      <c r="A78" s="58" t="s">
        <v>165</v>
      </c>
      <c r="B78" s="59">
        <v>4544.9072525399997</v>
      </c>
      <c r="C78" s="59">
        <v>4526.9519911999996</v>
      </c>
      <c r="D78" s="59">
        <v>4543.83677979</v>
      </c>
      <c r="E78" s="59">
        <v>4548.8134445899996</v>
      </c>
      <c r="F78" s="59">
        <v>4544.1475408699998</v>
      </c>
      <c r="G78" s="59">
        <v>4501.0610087099994</v>
      </c>
      <c r="H78" s="59">
        <v>4500.4473748700002</v>
      </c>
      <c r="I78" s="59">
        <v>4501.3105105200002</v>
      </c>
      <c r="J78" s="59">
        <v>4478.1502938699996</v>
      </c>
      <c r="K78" s="59">
        <v>4436.6717441599994</v>
      </c>
      <c r="L78" s="59">
        <v>4419.8533552999997</v>
      </c>
      <c r="M78" s="59">
        <v>4402.7723527199996</v>
      </c>
      <c r="N78" s="59">
        <v>4409.8039265999996</v>
      </c>
      <c r="O78" s="59">
        <v>4421.81007761</v>
      </c>
      <c r="P78" s="59">
        <v>4446.5457221300003</v>
      </c>
      <c r="Q78" s="59">
        <v>4427.3596320199995</v>
      </c>
      <c r="R78" s="59">
        <v>4443.1236057200003</v>
      </c>
      <c r="S78" s="59">
        <v>4407.1824006699999</v>
      </c>
      <c r="T78" s="59">
        <v>4341.5079716800001</v>
      </c>
      <c r="U78" s="59">
        <v>4318.5676910499997</v>
      </c>
      <c r="V78" s="59">
        <v>4356.0952348499995</v>
      </c>
      <c r="W78" s="59">
        <v>4412.7084462799994</v>
      </c>
      <c r="X78" s="59">
        <v>4468.7001735900003</v>
      </c>
      <c r="Y78" s="59">
        <v>4514.7764316600005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4938.6831845099996</v>
      </c>
      <c r="C82" s="57">
        <v>4976.5983795900001</v>
      </c>
      <c r="D82" s="57">
        <v>5008.2309614599999</v>
      </c>
      <c r="E82" s="57">
        <v>5010.0885938399997</v>
      </c>
      <c r="F82" s="57">
        <v>5018.9154411099998</v>
      </c>
      <c r="G82" s="57">
        <v>4997.4563469200002</v>
      </c>
      <c r="H82" s="57">
        <v>4954.6599596300002</v>
      </c>
      <c r="I82" s="57">
        <v>4909.9580210799995</v>
      </c>
      <c r="J82" s="57">
        <v>4864.3112949799997</v>
      </c>
      <c r="K82" s="57">
        <v>4848.2117285499999</v>
      </c>
      <c r="L82" s="57">
        <v>4845.1307033599996</v>
      </c>
      <c r="M82" s="57">
        <v>4867.0216987099993</v>
      </c>
      <c r="N82" s="57">
        <v>4879.3505304</v>
      </c>
      <c r="O82" s="57">
        <v>4887.99822288</v>
      </c>
      <c r="P82" s="57">
        <v>4898.9921489199996</v>
      </c>
      <c r="Q82" s="57">
        <v>4878.7531195199999</v>
      </c>
      <c r="R82" s="57">
        <v>4886.4596253099999</v>
      </c>
      <c r="S82" s="57">
        <v>4849.5726728999998</v>
      </c>
      <c r="T82" s="57">
        <v>4808.0712804100003</v>
      </c>
      <c r="U82" s="57">
        <v>4817.1362466299997</v>
      </c>
      <c r="V82" s="57">
        <v>4844.6068000100004</v>
      </c>
      <c r="W82" s="57">
        <v>4858.2033332199999</v>
      </c>
      <c r="X82" s="57">
        <v>4863.1365633999994</v>
      </c>
      <c r="Y82" s="57">
        <v>4885.7272972399996</v>
      </c>
    </row>
    <row r="83" spans="1:25" s="60" customFormat="1" ht="15.75" x14ac:dyDescent="0.3">
      <c r="A83" s="58" t="s">
        <v>136</v>
      </c>
      <c r="B83" s="59">
        <v>5007.5948937200001</v>
      </c>
      <c r="C83" s="59">
        <v>5002.0902880699996</v>
      </c>
      <c r="D83" s="59">
        <v>5014.6099681899996</v>
      </c>
      <c r="E83" s="59">
        <v>5027.4701988699999</v>
      </c>
      <c r="F83" s="59">
        <v>5033.5309269400004</v>
      </c>
      <c r="G83" s="59">
        <v>5035.7143128299995</v>
      </c>
      <c r="H83" s="59">
        <v>5034.8496873300001</v>
      </c>
      <c r="I83" s="59">
        <v>4999.7923907300001</v>
      </c>
      <c r="J83" s="59">
        <v>4955.7866041399993</v>
      </c>
      <c r="K83" s="59">
        <v>4918.85034154</v>
      </c>
      <c r="L83" s="59">
        <v>4885.5158797099994</v>
      </c>
      <c r="M83" s="59">
        <v>4877.6495948800002</v>
      </c>
      <c r="N83" s="59">
        <v>4898.9049700300002</v>
      </c>
      <c r="O83" s="59">
        <v>4920.9018473599999</v>
      </c>
      <c r="P83" s="59">
        <v>4933.9619806600003</v>
      </c>
      <c r="Q83" s="59">
        <v>4936.7734404000003</v>
      </c>
      <c r="R83" s="59">
        <v>4913.3711273600002</v>
      </c>
      <c r="S83" s="59">
        <v>4875.7861278999999</v>
      </c>
      <c r="T83" s="59">
        <v>4844.71954061</v>
      </c>
      <c r="U83" s="59">
        <v>4855.6863692999996</v>
      </c>
      <c r="V83" s="59">
        <v>4881.2156724099996</v>
      </c>
      <c r="W83" s="59">
        <v>4893.9269447299994</v>
      </c>
      <c r="X83" s="59">
        <v>4925.1465738400002</v>
      </c>
      <c r="Y83" s="59">
        <v>4946.9981302400001</v>
      </c>
    </row>
    <row r="84" spans="1:25" s="60" customFormat="1" ht="15.75" x14ac:dyDescent="0.3">
      <c r="A84" s="58" t="s">
        <v>137</v>
      </c>
      <c r="B84" s="59">
        <v>4910.6489917500003</v>
      </c>
      <c r="C84" s="59">
        <v>4953.6360268899998</v>
      </c>
      <c r="D84" s="59">
        <v>4998.05814543</v>
      </c>
      <c r="E84" s="59">
        <v>4994.80750197</v>
      </c>
      <c r="F84" s="59">
        <v>4990.0751780800001</v>
      </c>
      <c r="G84" s="59">
        <v>5002.1963755999996</v>
      </c>
      <c r="H84" s="59">
        <v>4994.6982481599998</v>
      </c>
      <c r="I84" s="59">
        <v>4992.3900826099998</v>
      </c>
      <c r="J84" s="59">
        <v>4961.3120374199998</v>
      </c>
      <c r="K84" s="59">
        <v>4926.6339328699996</v>
      </c>
      <c r="L84" s="59">
        <v>4884.4920252699994</v>
      </c>
      <c r="M84" s="59">
        <v>4880.8037835799996</v>
      </c>
      <c r="N84" s="59">
        <v>4893.7441378799995</v>
      </c>
      <c r="O84" s="59">
        <v>4919.0205867300001</v>
      </c>
      <c r="P84" s="59">
        <v>4921.9485533999996</v>
      </c>
      <c r="Q84" s="59">
        <v>4930.6466191099998</v>
      </c>
      <c r="R84" s="59">
        <v>4913.85956902</v>
      </c>
      <c r="S84" s="59">
        <v>4867.4248517599999</v>
      </c>
      <c r="T84" s="59">
        <v>4821.7683228899996</v>
      </c>
      <c r="U84" s="59">
        <v>4830.7642094799994</v>
      </c>
      <c r="V84" s="59">
        <v>4862.1213849100004</v>
      </c>
      <c r="W84" s="59">
        <v>4872.1990267599995</v>
      </c>
      <c r="X84" s="59">
        <v>4901.1400974799999</v>
      </c>
      <c r="Y84" s="59">
        <v>4950.1275864700001</v>
      </c>
    </row>
    <row r="85" spans="1:25" s="60" customFormat="1" ht="15.75" x14ac:dyDescent="0.3">
      <c r="A85" s="58" t="s">
        <v>138</v>
      </c>
      <c r="B85" s="59">
        <v>4937.3723915499995</v>
      </c>
      <c r="C85" s="59">
        <v>4978.3077628999999</v>
      </c>
      <c r="D85" s="59">
        <v>4974.4904337299995</v>
      </c>
      <c r="E85" s="59">
        <v>4981.2876077800001</v>
      </c>
      <c r="F85" s="59">
        <v>4977.5872549199994</v>
      </c>
      <c r="G85" s="59">
        <v>4967.1602853699997</v>
      </c>
      <c r="H85" s="59">
        <v>4938.0344583400001</v>
      </c>
      <c r="I85" s="59">
        <v>4869.36620786</v>
      </c>
      <c r="J85" s="59">
        <v>4847.5125834399996</v>
      </c>
      <c r="K85" s="59">
        <v>4835.2702236499999</v>
      </c>
      <c r="L85" s="59">
        <v>4828.3701802300002</v>
      </c>
      <c r="M85" s="59">
        <v>4838.4733653499998</v>
      </c>
      <c r="N85" s="59">
        <v>4847.9115854699994</v>
      </c>
      <c r="O85" s="59">
        <v>4858.6540164099997</v>
      </c>
      <c r="P85" s="59">
        <v>4872.0192261499997</v>
      </c>
      <c r="Q85" s="59">
        <v>4874.0887372699999</v>
      </c>
      <c r="R85" s="59">
        <v>4862.40010033</v>
      </c>
      <c r="S85" s="59">
        <v>4823.5086487099998</v>
      </c>
      <c r="T85" s="59">
        <v>4800.5602626899999</v>
      </c>
      <c r="U85" s="59">
        <v>4811.7649304899996</v>
      </c>
      <c r="V85" s="59">
        <v>4832.7779643399999</v>
      </c>
      <c r="W85" s="59">
        <v>4845.2860809899994</v>
      </c>
      <c r="X85" s="59">
        <v>4884.3662237099998</v>
      </c>
      <c r="Y85" s="59">
        <v>4902.3545013499997</v>
      </c>
    </row>
    <row r="86" spans="1:25" s="60" customFormat="1" ht="15.75" x14ac:dyDescent="0.3">
      <c r="A86" s="58" t="s">
        <v>139</v>
      </c>
      <c r="B86" s="59">
        <v>5032.9425377899997</v>
      </c>
      <c r="C86" s="59">
        <v>5054.6970958599995</v>
      </c>
      <c r="D86" s="59">
        <v>5091.4461207200002</v>
      </c>
      <c r="E86" s="59">
        <v>5059.4242918199998</v>
      </c>
      <c r="F86" s="59">
        <v>5054.9349221800003</v>
      </c>
      <c r="G86" s="59">
        <v>5051.9413679999998</v>
      </c>
      <c r="H86" s="59">
        <v>5010.8288950699998</v>
      </c>
      <c r="I86" s="59">
        <v>4968.7199743599995</v>
      </c>
      <c r="J86" s="59">
        <v>4927.7681950999995</v>
      </c>
      <c r="K86" s="59">
        <v>4924.5667171799996</v>
      </c>
      <c r="L86" s="59">
        <v>4957.3955922799996</v>
      </c>
      <c r="M86" s="59">
        <v>5021.8704556800003</v>
      </c>
      <c r="N86" s="59">
        <v>5034.8785213000001</v>
      </c>
      <c r="O86" s="59">
        <v>5038.2991321199997</v>
      </c>
      <c r="P86" s="59">
        <v>5033.6365971499999</v>
      </c>
      <c r="Q86" s="59">
        <v>5028.4351235699996</v>
      </c>
      <c r="R86" s="59">
        <v>4979.9882114800002</v>
      </c>
      <c r="S86" s="59">
        <v>4924.9990628199994</v>
      </c>
      <c r="T86" s="59">
        <v>4900.5661183100001</v>
      </c>
      <c r="U86" s="59">
        <v>4912.6175341600001</v>
      </c>
      <c r="V86" s="59">
        <v>4951.7443690399996</v>
      </c>
      <c r="W86" s="59">
        <v>4959.0378247799999</v>
      </c>
      <c r="X86" s="59">
        <v>4976.3022040199994</v>
      </c>
      <c r="Y86" s="59">
        <v>5005.6912265000001</v>
      </c>
    </row>
    <row r="87" spans="1:25" s="60" customFormat="1" ht="15.75" x14ac:dyDescent="0.3">
      <c r="A87" s="58" t="s">
        <v>140</v>
      </c>
      <c r="B87" s="59">
        <v>4923.8854654999996</v>
      </c>
      <c r="C87" s="59">
        <v>4936.5604006800004</v>
      </c>
      <c r="D87" s="59">
        <v>4968.1256801500003</v>
      </c>
      <c r="E87" s="59">
        <v>4975.8681403000001</v>
      </c>
      <c r="F87" s="59">
        <v>4963.6966427500001</v>
      </c>
      <c r="G87" s="59">
        <v>4933.5787506999995</v>
      </c>
      <c r="H87" s="59">
        <v>4886.5120594199998</v>
      </c>
      <c r="I87" s="59">
        <v>4830.3386173700001</v>
      </c>
      <c r="J87" s="59">
        <v>4826.4568677699999</v>
      </c>
      <c r="K87" s="59">
        <v>4806.1519712600002</v>
      </c>
      <c r="L87" s="59">
        <v>4786.2841277899997</v>
      </c>
      <c r="M87" s="59">
        <v>4797.4848545300001</v>
      </c>
      <c r="N87" s="59">
        <v>4832.7524747299994</v>
      </c>
      <c r="O87" s="59">
        <v>4828.9029725999999</v>
      </c>
      <c r="P87" s="59">
        <v>4840.8501197599999</v>
      </c>
      <c r="Q87" s="59">
        <v>4848.6674729899996</v>
      </c>
      <c r="R87" s="59">
        <v>4841.12805269</v>
      </c>
      <c r="S87" s="59">
        <v>4805.3216385599999</v>
      </c>
      <c r="T87" s="59">
        <v>4784.50863063</v>
      </c>
      <c r="U87" s="59">
        <v>4797.1145765499996</v>
      </c>
      <c r="V87" s="59">
        <v>4827.1324596899995</v>
      </c>
      <c r="W87" s="59">
        <v>4828.0140679199994</v>
      </c>
      <c r="X87" s="59">
        <v>4855.1071239399998</v>
      </c>
      <c r="Y87" s="59">
        <v>4879.9182047699996</v>
      </c>
    </row>
    <row r="88" spans="1:25" s="60" customFormat="1" ht="15.75" x14ac:dyDescent="0.3">
      <c r="A88" s="58" t="s">
        <v>141</v>
      </c>
      <c r="B88" s="59">
        <v>4879.51777115</v>
      </c>
      <c r="C88" s="59">
        <v>4897.6824688199995</v>
      </c>
      <c r="D88" s="59">
        <v>4951.1509491199995</v>
      </c>
      <c r="E88" s="59">
        <v>4944.15044399</v>
      </c>
      <c r="F88" s="59">
        <v>4938.8109151099998</v>
      </c>
      <c r="G88" s="59">
        <v>4939.8200383499998</v>
      </c>
      <c r="H88" s="59">
        <v>4895.8229759599999</v>
      </c>
      <c r="I88" s="59">
        <v>4849.6039538900004</v>
      </c>
      <c r="J88" s="59">
        <v>4821.9688944499994</v>
      </c>
      <c r="K88" s="59">
        <v>4815.1611376199999</v>
      </c>
      <c r="L88" s="59">
        <v>4822.0382286499998</v>
      </c>
      <c r="M88" s="59">
        <v>4857.3869327299999</v>
      </c>
      <c r="N88" s="59">
        <v>4889.7363333499998</v>
      </c>
      <c r="O88" s="59">
        <v>4926.88857534</v>
      </c>
      <c r="P88" s="59">
        <v>4930.01773796</v>
      </c>
      <c r="Q88" s="59">
        <v>4932.94906575</v>
      </c>
      <c r="R88" s="59">
        <v>4922.5015116599998</v>
      </c>
      <c r="S88" s="59">
        <v>4890.9121846199996</v>
      </c>
      <c r="T88" s="59">
        <v>4849.65511427</v>
      </c>
      <c r="U88" s="59">
        <v>4857.9505541199997</v>
      </c>
      <c r="V88" s="59">
        <v>4912.1327442799993</v>
      </c>
      <c r="W88" s="59">
        <v>4933.9578566199998</v>
      </c>
      <c r="X88" s="59">
        <v>4961.4541690599999</v>
      </c>
      <c r="Y88" s="59">
        <v>4994.3641730999998</v>
      </c>
    </row>
    <row r="89" spans="1:25" s="60" customFormat="1" ht="15.75" x14ac:dyDescent="0.3">
      <c r="A89" s="58" t="s">
        <v>142</v>
      </c>
      <c r="B89" s="59">
        <v>4931.2559814599999</v>
      </c>
      <c r="C89" s="59">
        <v>4963.0743444899999</v>
      </c>
      <c r="D89" s="59">
        <v>4968.8227318299996</v>
      </c>
      <c r="E89" s="59">
        <v>4970.9605858699997</v>
      </c>
      <c r="F89" s="59">
        <v>4969.4942139100003</v>
      </c>
      <c r="G89" s="59">
        <v>4961.0865774899994</v>
      </c>
      <c r="H89" s="59">
        <v>4918.2466287199995</v>
      </c>
      <c r="I89" s="59">
        <v>4858.2385643600001</v>
      </c>
      <c r="J89" s="59">
        <v>4819.8479464900001</v>
      </c>
      <c r="K89" s="59">
        <v>4803.6322446699996</v>
      </c>
      <c r="L89" s="59">
        <v>4801.4920295100001</v>
      </c>
      <c r="M89" s="59">
        <v>4813.41104937</v>
      </c>
      <c r="N89" s="59">
        <v>4816.1600940400003</v>
      </c>
      <c r="O89" s="59">
        <v>4822.8789285599996</v>
      </c>
      <c r="P89" s="59">
        <v>4836.2241150899999</v>
      </c>
      <c r="Q89" s="59">
        <v>4840.9786022400003</v>
      </c>
      <c r="R89" s="59">
        <v>4829.5005193999996</v>
      </c>
      <c r="S89" s="59">
        <v>4787.3471062799999</v>
      </c>
      <c r="T89" s="59">
        <v>4776.9164725999999</v>
      </c>
      <c r="U89" s="59">
        <v>4777.8556750299995</v>
      </c>
      <c r="V89" s="59">
        <v>4786.35891068</v>
      </c>
      <c r="W89" s="59">
        <v>4798.9749522900001</v>
      </c>
      <c r="X89" s="59">
        <v>4829.1619445799997</v>
      </c>
      <c r="Y89" s="59">
        <v>4863.2621003699996</v>
      </c>
    </row>
    <row r="90" spans="1:25" s="60" customFormat="1" ht="15.75" x14ac:dyDescent="0.3">
      <c r="A90" s="58" t="s">
        <v>143</v>
      </c>
      <c r="B90" s="59">
        <v>5023.9909068799998</v>
      </c>
      <c r="C90" s="59">
        <v>5069.0888800800003</v>
      </c>
      <c r="D90" s="59">
        <v>5130.41332891</v>
      </c>
      <c r="E90" s="59">
        <v>5137.7040827399996</v>
      </c>
      <c r="F90" s="59">
        <v>5141.6298023999998</v>
      </c>
      <c r="G90" s="59">
        <v>5127.71152566</v>
      </c>
      <c r="H90" s="59">
        <v>5113.2839604800001</v>
      </c>
      <c r="I90" s="59">
        <v>5083.4860283799999</v>
      </c>
      <c r="J90" s="59">
        <v>5043.0176420099997</v>
      </c>
      <c r="K90" s="59">
        <v>5004.6972550299997</v>
      </c>
      <c r="L90" s="59">
        <v>4959.9350121500001</v>
      </c>
      <c r="M90" s="59">
        <v>4955.5850430600003</v>
      </c>
      <c r="N90" s="59">
        <v>4986.8401157999997</v>
      </c>
      <c r="O90" s="59">
        <v>4978.21022111</v>
      </c>
      <c r="P90" s="59">
        <v>4994.8752473799996</v>
      </c>
      <c r="Q90" s="59">
        <v>5013.8818710699998</v>
      </c>
      <c r="R90" s="59">
        <v>5008.7771909900002</v>
      </c>
      <c r="S90" s="59">
        <v>5001.9675612299998</v>
      </c>
      <c r="T90" s="59">
        <v>4963.5436014200004</v>
      </c>
      <c r="U90" s="59">
        <v>4985.22553229</v>
      </c>
      <c r="V90" s="59">
        <v>5006.6751964599998</v>
      </c>
      <c r="W90" s="59">
        <v>4994.6800188999996</v>
      </c>
      <c r="X90" s="59">
        <v>5029.6344469300002</v>
      </c>
      <c r="Y90" s="59">
        <v>5063.0777026899996</v>
      </c>
    </row>
    <row r="91" spans="1:25" s="60" customFormat="1" ht="15.75" x14ac:dyDescent="0.3">
      <c r="A91" s="58" t="s">
        <v>144</v>
      </c>
      <c r="B91" s="59">
        <v>5009.2029303899999</v>
      </c>
      <c r="C91" s="59">
        <v>5051.0670648799996</v>
      </c>
      <c r="D91" s="59">
        <v>5071.6499671700003</v>
      </c>
      <c r="E91" s="59">
        <v>5089.6844986799997</v>
      </c>
      <c r="F91" s="59">
        <v>5080.3078064800002</v>
      </c>
      <c r="G91" s="59">
        <v>5052.8970638199999</v>
      </c>
      <c r="H91" s="59">
        <v>5071.8430677099996</v>
      </c>
      <c r="I91" s="59">
        <v>5056.2229732699998</v>
      </c>
      <c r="J91" s="59">
        <v>5009.6950357899996</v>
      </c>
      <c r="K91" s="59">
        <v>4948.6120335100004</v>
      </c>
      <c r="L91" s="59">
        <v>4916.3762197799997</v>
      </c>
      <c r="M91" s="59">
        <v>4907.7060106600002</v>
      </c>
      <c r="N91" s="59">
        <v>4918.2691997599995</v>
      </c>
      <c r="O91" s="59">
        <v>4948.4985812499999</v>
      </c>
      <c r="P91" s="59">
        <v>4965.4925973099998</v>
      </c>
      <c r="Q91" s="59">
        <v>4963.2723473200003</v>
      </c>
      <c r="R91" s="59">
        <v>4956.5021709900002</v>
      </c>
      <c r="S91" s="59">
        <v>4905.0751901000003</v>
      </c>
      <c r="T91" s="59">
        <v>4864.89928315</v>
      </c>
      <c r="U91" s="59">
        <v>4878.6216671799993</v>
      </c>
      <c r="V91" s="59">
        <v>4900.8357738799996</v>
      </c>
      <c r="W91" s="59">
        <v>4920.8465858700001</v>
      </c>
      <c r="X91" s="59">
        <v>4959.6276990899996</v>
      </c>
      <c r="Y91" s="59">
        <v>4991.6320782299999</v>
      </c>
    </row>
    <row r="92" spans="1:25" s="60" customFormat="1" ht="15.75" x14ac:dyDescent="0.3">
      <c r="A92" s="58" t="s">
        <v>145</v>
      </c>
      <c r="B92" s="59">
        <v>4994.9223942400004</v>
      </c>
      <c r="C92" s="59">
        <v>5016.9158129400003</v>
      </c>
      <c r="D92" s="59">
        <v>5047.79460621</v>
      </c>
      <c r="E92" s="59">
        <v>5057.7254885900002</v>
      </c>
      <c r="F92" s="59">
        <v>5039.2258259099999</v>
      </c>
      <c r="G92" s="59">
        <v>5031.1912007000001</v>
      </c>
      <c r="H92" s="59">
        <v>4974.5199727299996</v>
      </c>
      <c r="I92" s="59">
        <v>4951.55733719</v>
      </c>
      <c r="J92" s="59">
        <v>4910.2539306399995</v>
      </c>
      <c r="K92" s="59">
        <v>4899.2006865799995</v>
      </c>
      <c r="L92" s="59">
        <v>4890.48829733</v>
      </c>
      <c r="M92" s="59">
        <v>4897.6248438100001</v>
      </c>
      <c r="N92" s="59">
        <v>4901.7747019299995</v>
      </c>
      <c r="O92" s="59">
        <v>4918.6347966800004</v>
      </c>
      <c r="P92" s="59">
        <v>4929.3733914499999</v>
      </c>
      <c r="Q92" s="59">
        <v>4926.2778735900001</v>
      </c>
      <c r="R92" s="59">
        <v>4916.2766336799996</v>
      </c>
      <c r="S92" s="59">
        <v>4872.7791973100002</v>
      </c>
      <c r="T92" s="59">
        <v>4844.8548653899998</v>
      </c>
      <c r="U92" s="59">
        <v>4863.8122077999997</v>
      </c>
      <c r="V92" s="59">
        <v>4884.1583263399998</v>
      </c>
      <c r="W92" s="59">
        <v>4903.18847955</v>
      </c>
      <c r="X92" s="59">
        <v>4923.5849968399998</v>
      </c>
      <c r="Y92" s="59">
        <v>4941.1404261899997</v>
      </c>
    </row>
    <row r="93" spans="1:25" s="60" customFormat="1" ht="15.75" x14ac:dyDescent="0.3">
      <c r="A93" s="58" t="s">
        <v>146</v>
      </c>
      <c r="B93" s="59">
        <v>5076.78432393</v>
      </c>
      <c r="C93" s="59">
        <v>5105.4838343600004</v>
      </c>
      <c r="D93" s="59">
        <v>5112.8429126499996</v>
      </c>
      <c r="E93" s="59">
        <v>5129.5561001799997</v>
      </c>
      <c r="F93" s="59">
        <v>5108.9701320599997</v>
      </c>
      <c r="G93" s="59">
        <v>5097.94556259</v>
      </c>
      <c r="H93" s="59">
        <v>5062.7413743899997</v>
      </c>
      <c r="I93" s="59">
        <v>5004.4224336999996</v>
      </c>
      <c r="J93" s="59">
        <v>4970.6780687199998</v>
      </c>
      <c r="K93" s="59">
        <v>4960.1390410799995</v>
      </c>
      <c r="L93" s="59">
        <v>4949.8729411300001</v>
      </c>
      <c r="M93" s="59">
        <v>4971.2475644599999</v>
      </c>
      <c r="N93" s="59">
        <v>4978.4259790799997</v>
      </c>
      <c r="O93" s="59">
        <v>4987.1793016699994</v>
      </c>
      <c r="P93" s="59">
        <v>4981.4321309799998</v>
      </c>
      <c r="Q93" s="59">
        <v>4999.4573901699996</v>
      </c>
      <c r="R93" s="59">
        <v>4997.4138698799998</v>
      </c>
      <c r="S93" s="59">
        <v>4953.83098212</v>
      </c>
      <c r="T93" s="59">
        <v>4924.5817137399999</v>
      </c>
      <c r="U93" s="59">
        <v>4937.2846770799997</v>
      </c>
      <c r="V93" s="59">
        <v>4951.7107315100002</v>
      </c>
      <c r="W93" s="59">
        <v>4966.1348263700002</v>
      </c>
      <c r="X93" s="59">
        <v>4996.7970992999999</v>
      </c>
      <c r="Y93" s="59">
        <v>5021.74360548</v>
      </c>
    </row>
    <row r="94" spans="1:25" s="60" customFormat="1" ht="15.75" x14ac:dyDescent="0.3">
      <c r="A94" s="58" t="s">
        <v>147</v>
      </c>
      <c r="B94" s="59">
        <v>5007.0015119</v>
      </c>
      <c r="C94" s="59">
        <v>5033.1290569699995</v>
      </c>
      <c r="D94" s="59">
        <v>5064.9807437500003</v>
      </c>
      <c r="E94" s="59">
        <v>5055.5653733600002</v>
      </c>
      <c r="F94" s="59">
        <v>5068.7080003900001</v>
      </c>
      <c r="G94" s="59">
        <v>5043.2503079199996</v>
      </c>
      <c r="H94" s="59">
        <v>4988.0095765599999</v>
      </c>
      <c r="I94" s="59">
        <v>4901.4560725600004</v>
      </c>
      <c r="J94" s="59">
        <v>4865.93812523</v>
      </c>
      <c r="K94" s="59">
        <v>4899.6605517600001</v>
      </c>
      <c r="L94" s="59">
        <v>4895.0634237799995</v>
      </c>
      <c r="M94" s="59">
        <v>4920.26425767</v>
      </c>
      <c r="N94" s="59">
        <v>4932.9670409</v>
      </c>
      <c r="O94" s="59">
        <v>4946.3264476499999</v>
      </c>
      <c r="P94" s="59">
        <v>4948.5682489399996</v>
      </c>
      <c r="Q94" s="59">
        <v>4949.4717099199997</v>
      </c>
      <c r="R94" s="59">
        <v>4936.5898544800002</v>
      </c>
      <c r="S94" s="59">
        <v>4921.97167111</v>
      </c>
      <c r="T94" s="59">
        <v>4838.4282633299999</v>
      </c>
      <c r="U94" s="59">
        <v>4845.8181879000003</v>
      </c>
      <c r="V94" s="59">
        <v>4834.2677563300003</v>
      </c>
      <c r="W94" s="59">
        <v>4844.3065201600002</v>
      </c>
      <c r="X94" s="59">
        <v>4874.8238462099998</v>
      </c>
      <c r="Y94" s="59">
        <v>4894.9414034800002</v>
      </c>
    </row>
    <row r="95" spans="1:25" s="60" customFormat="1" ht="15.75" x14ac:dyDescent="0.3">
      <c r="A95" s="58" t="s">
        <v>148</v>
      </c>
      <c r="B95" s="59">
        <v>4999.3076118099998</v>
      </c>
      <c r="C95" s="59">
        <v>5032.6790565900001</v>
      </c>
      <c r="D95" s="59">
        <v>5055.5319238900001</v>
      </c>
      <c r="E95" s="59">
        <v>5064.1541354000001</v>
      </c>
      <c r="F95" s="59">
        <v>5061.7264864299996</v>
      </c>
      <c r="G95" s="59">
        <v>5046.2926256299997</v>
      </c>
      <c r="H95" s="59">
        <v>5000.1535860099993</v>
      </c>
      <c r="I95" s="59">
        <v>4953.3752845399995</v>
      </c>
      <c r="J95" s="59">
        <v>4905.1157777400003</v>
      </c>
      <c r="K95" s="59">
        <v>4904.3429206800001</v>
      </c>
      <c r="L95" s="59">
        <v>4913.05085091</v>
      </c>
      <c r="M95" s="59">
        <v>4923.4967653799995</v>
      </c>
      <c r="N95" s="59">
        <v>4955.3714781799999</v>
      </c>
      <c r="O95" s="59">
        <v>4953.9264064099998</v>
      </c>
      <c r="P95" s="59">
        <v>4983.8922808999996</v>
      </c>
      <c r="Q95" s="59">
        <v>4978.2454647200002</v>
      </c>
      <c r="R95" s="59">
        <v>4975.8195983400001</v>
      </c>
      <c r="S95" s="59">
        <v>4963.7613392599997</v>
      </c>
      <c r="T95" s="59">
        <v>4925.7825945300001</v>
      </c>
      <c r="U95" s="59">
        <v>4908.4521863399996</v>
      </c>
      <c r="V95" s="59">
        <v>4894.8368961400001</v>
      </c>
      <c r="W95" s="59">
        <v>4921.7201157199997</v>
      </c>
      <c r="X95" s="59">
        <v>4958.8543012099999</v>
      </c>
      <c r="Y95" s="59">
        <v>4993.8446023400002</v>
      </c>
    </row>
    <row r="96" spans="1:25" s="60" customFormat="1" ht="15.75" x14ac:dyDescent="0.3">
      <c r="A96" s="58" t="s">
        <v>149</v>
      </c>
      <c r="B96" s="59">
        <v>4972.6339375400003</v>
      </c>
      <c r="C96" s="59">
        <v>5044.6839710900003</v>
      </c>
      <c r="D96" s="59">
        <v>5060.4674806799994</v>
      </c>
      <c r="E96" s="59">
        <v>5073.9157391600002</v>
      </c>
      <c r="F96" s="59">
        <v>5076.2032481599999</v>
      </c>
      <c r="G96" s="59">
        <v>5056.7776386899995</v>
      </c>
      <c r="H96" s="59">
        <v>5004.9429998899996</v>
      </c>
      <c r="I96" s="59">
        <v>4992.7880790399995</v>
      </c>
      <c r="J96" s="59">
        <v>4953.61576126</v>
      </c>
      <c r="K96" s="59">
        <v>4931.0066242800003</v>
      </c>
      <c r="L96" s="59">
        <v>4931.5496130699994</v>
      </c>
      <c r="M96" s="59">
        <v>4951.8919765199998</v>
      </c>
      <c r="N96" s="59">
        <v>4954.0847861700004</v>
      </c>
      <c r="O96" s="59">
        <v>4970.6678445699999</v>
      </c>
      <c r="P96" s="59">
        <v>4975.3553699799995</v>
      </c>
      <c r="Q96" s="59">
        <v>4985.5542009299998</v>
      </c>
      <c r="R96" s="59">
        <v>4974.3783838899999</v>
      </c>
      <c r="S96" s="59">
        <v>4931.5320756700003</v>
      </c>
      <c r="T96" s="59">
        <v>4912.5588264999997</v>
      </c>
      <c r="U96" s="59">
        <v>4930.7563860600003</v>
      </c>
      <c r="V96" s="59">
        <v>4941.8813553099999</v>
      </c>
      <c r="W96" s="59">
        <v>4949.1146168599998</v>
      </c>
      <c r="X96" s="59">
        <v>4962.86581002</v>
      </c>
      <c r="Y96" s="59">
        <v>4991.8619292499998</v>
      </c>
    </row>
    <row r="97" spans="1:25" s="60" customFormat="1" ht="15.75" x14ac:dyDescent="0.3">
      <c r="A97" s="58" t="s">
        <v>150</v>
      </c>
      <c r="B97" s="59">
        <v>4996.03480795</v>
      </c>
      <c r="C97" s="59">
        <v>5028.8812896299996</v>
      </c>
      <c r="D97" s="59">
        <v>5069.8660263399997</v>
      </c>
      <c r="E97" s="59">
        <v>5078.3935785100002</v>
      </c>
      <c r="F97" s="59">
        <v>5067.60505474</v>
      </c>
      <c r="G97" s="59">
        <v>5063.7780669399999</v>
      </c>
      <c r="H97" s="59">
        <v>5022.8588485399996</v>
      </c>
      <c r="I97" s="59">
        <v>4996.4473686199999</v>
      </c>
      <c r="J97" s="59">
        <v>4959.8154045600004</v>
      </c>
      <c r="K97" s="59">
        <v>4916.2996614799995</v>
      </c>
      <c r="L97" s="59">
        <v>4878.2050368199998</v>
      </c>
      <c r="M97" s="59">
        <v>4856.8528793699998</v>
      </c>
      <c r="N97" s="59">
        <v>4879.5258977100002</v>
      </c>
      <c r="O97" s="59">
        <v>4890.1638574499993</v>
      </c>
      <c r="P97" s="59">
        <v>4881.0838202699997</v>
      </c>
      <c r="Q97" s="59">
        <v>4894.1345120899996</v>
      </c>
      <c r="R97" s="59">
        <v>4914.3133675400004</v>
      </c>
      <c r="S97" s="59">
        <v>4881.5854002199994</v>
      </c>
      <c r="T97" s="59">
        <v>4860.0031057599999</v>
      </c>
      <c r="U97" s="59">
        <v>4886.5748752099998</v>
      </c>
      <c r="V97" s="59">
        <v>4882.5333581799996</v>
      </c>
      <c r="W97" s="59">
        <v>4885.2261580200002</v>
      </c>
      <c r="X97" s="59">
        <v>4911.1762833900002</v>
      </c>
      <c r="Y97" s="59">
        <v>4943.5479563600002</v>
      </c>
    </row>
    <row r="98" spans="1:25" s="60" customFormat="1" ht="15.75" x14ac:dyDescent="0.3">
      <c r="A98" s="58" t="s">
        <v>151</v>
      </c>
      <c r="B98" s="59">
        <v>5016.3615369299996</v>
      </c>
      <c r="C98" s="59">
        <v>5027.09242034</v>
      </c>
      <c r="D98" s="59">
        <v>5063.8024429799998</v>
      </c>
      <c r="E98" s="59">
        <v>5065.6672374399996</v>
      </c>
      <c r="F98" s="59">
        <v>5064.1019075799995</v>
      </c>
      <c r="G98" s="59">
        <v>5065.8174037199997</v>
      </c>
      <c r="H98" s="59">
        <v>5051.8924842199995</v>
      </c>
      <c r="I98" s="59">
        <v>5045.3905801299998</v>
      </c>
      <c r="J98" s="59">
        <v>5009.6960847499995</v>
      </c>
      <c r="K98" s="59">
        <v>4971.8705024299998</v>
      </c>
      <c r="L98" s="59">
        <v>4928.5866869000001</v>
      </c>
      <c r="M98" s="59">
        <v>4914.6534785200001</v>
      </c>
      <c r="N98" s="59">
        <v>4930.0998253899998</v>
      </c>
      <c r="O98" s="59">
        <v>4937.1439229299995</v>
      </c>
      <c r="P98" s="59">
        <v>4936.0948786700001</v>
      </c>
      <c r="Q98" s="59">
        <v>4943.38137947</v>
      </c>
      <c r="R98" s="59">
        <v>4950.9328814299997</v>
      </c>
      <c r="S98" s="59">
        <v>4910.7926820599996</v>
      </c>
      <c r="T98" s="59">
        <v>4870.5213626999994</v>
      </c>
      <c r="U98" s="59">
        <v>4868.1068651899996</v>
      </c>
      <c r="V98" s="59">
        <v>4896.2853977499999</v>
      </c>
      <c r="W98" s="59">
        <v>4895.5818492199996</v>
      </c>
      <c r="X98" s="59">
        <v>4933.1409938999996</v>
      </c>
      <c r="Y98" s="59">
        <v>4972.2703969499998</v>
      </c>
    </row>
    <row r="99" spans="1:25" s="60" customFormat="1" ht="15.75" x14ac:dyDescent="0.3">
      <c r="A99" s="58" t="s">
        <v>152</v>
      </c>
      <c r="B99" s="59">
        <v>4890.4438572899999</v>
      </c>
      <c r="C99" s="59">
        <v>4923.6208490400004</v>
      </c>
      <c r="D99" s="59">
        <v>4950.56436029</v>
      </c>
      <c r="E99" s="59">
        <v>4963.5511228100004</v>
      </c>
      <c r="F99" s="59">
        <v>4966.7858485799998</v>
      </c>
      <c r="G99" s="59">
        <v>4945.7861137599994</v>
      </c>
      <c r="H99" s="59">
        <v>4898.6611142199999</v>
      </c>
      <c r="I99" s="59">
        <v>4851.4654252099999</v>
      </c>
      <c r="J99" s="59">
        <v>4827.1565367000003</v>
      </c>
      <c r="K99" s="59">
        <v>4793.5733717000003</v>
      </c>
      <c r="L99" s="59">
        <v>4781.4286846100003</v>
      </c>
      <c r="M99" s="59">
        <v>4805.2044412199994</v>
      </c>
      <c r="N99" s="59">
        <v>4811.4958802299998</v>
      </c>
      <c r="O99" s="59">
        <v>4822.1072269799997</v>
      </c>
      <c r="P99" s="59">
        <v>4837.1762529299995</v>
      </c>
      <c r="Q99" s="59">
        <v>4842.7834083799999</v>
      </c>
      <c r="R99" s="59">
        <v>4840.0083226999996</v>
      </c>
      <c r="S99" s="59">
        <v>4814.9311332899997</v>
      </c>
      <c r="T99" s="59">
        <v>4785.1781736800003</v>
      </c>
      <c r="U99" s="59">
        <v>4772.8979201000002</v>
      </c>
      <c r="V99" s="59">
        <v>4800.8740564299997</v>
      </c>
      <c r="W99" s="59">
        <v>4781.6084538699997</v>
      </c>
      <c r="X99" s="59">
        <v>4821.7038713100001</v>
      </c>
      <c r="Y99" s="59">
        <v>4847.3627108500004</v>
      </c>
    </row>
    <row r="100" spans="1:25" s="60" customFormat="1" ht="15.75" x14ac:dyDescent="0.3">
      <c r="A100" s="58" t="s">
        <v>153</v>
      </c>
      <c r="B100" s="59">
        <v>4887.9530765299996</v>
      </c>
      <c r="C100" s="59">
        <v>4968.9342429899998</v>
      </c>
      <c r="D100" s="59">
        <v>5008.9450409000001</v>
      </c>
      <c r="E100" s="59">
        <v>5024.6721609400001</v>
      </c>
      <c r="F100" s="59">
        <v>5016.7293650000001</v>
      </c>
      <c r="G100" s="59">
        <v>5001.5112092700001</v>
      </c>
      <c r="H100" s="59">
        <v>4936.5778177100001</v>
      </c>
      <c r="I100" s="59">
        <v>4884.3265393399997</v>
      </c>
      <c r="J100" s="59">
        <v>4864.5225023599996</v>
      </c>
      <c r="K100" s="59">
        <v>4831.6993823299999</v>
      </c>
      <c r="L100" s="59">
        <v>4818.1021717799995</v>
      </c>
      <c r="M100" s="59">
        <v>4841.1119143699998</v>
      </c>
      <c r="N100" s="59">
        <v>4856.4565000100001</v>
      </c>
      <c r="O100" s="59">
        <v>4865.9400164500003</v>
      </c>
      <c r="P100" s="59">
        <v>4874.5097045399998</v>
      </c>
      <c r="Q100" s="59">
        <v>4883.0263949299997</v>
      </c>
      <c r="R100" s="59">
        <v>4875.2156159799997</v>
      </c>
      <c r="S100" s="59">
        <v>4835.7522273100003</v>
      </c>
      <c r="T100" s="59">
        <v>4808.74176807</v>
      </c>
      <c r="U100" s="59">
        <v>4817.9750458199997</v>
      </c>
      <c r="V100" s="59">
        <v>4838.76939416</v>
      </c>
      <c r="W100" s="59">
        <v>4845.0056157700001</v>
      </c>
      <c r="X100" s="59">
        <v>4873.0535430700002</v>
      </c>
      <c r="Y100" s="59">
        <v>4911.6882645300002</v>
      </c>
    </row>
    <row r="101" spans="1:25" s="60" customFormat="1" ht="15.75" x14ac:dyDescent="0.3">
      <c r="A101" s="58" t="s">
        <v>154</v>
      </c>
      <c r="B101" s="59">
        <v>4971.4314441999995</v>
      </c>
      <c r="C101" s="59">
        <v>5008.5007872599999</v>
      </c>
      <c r="D101" s="59">
        <v>5043.4518146600003</v>
      </c>
      <c r="E101" s="59">
        <v>5049.9842987900001</v>
      </c>
      <c r="F101" s="59">
        <v>5049.0894619699993</v>
      </c>
      <c r="G101" s="59">
        <v>5018.5093883600002</v>
      </c>
      <c r="H101" s="59">
        <v>4967.1416909700001</v>
      </c>
      <c r="I101" s="59">
        <v>4927.16095503</v>
      </c>
      <c r="J101" s="59">
        <v>4920.1262683300001</v>
      </c>
      <c r="K101" s="59">
        <v>4896.1039927000002</v>
      </c>
      <c r="L101" s="59">
        <v>4870.1872045099999</v>
      </c>
      <c r="M101" s="59">
        <v>4893.4576190299995</v>
      </c>
      <c r="N101" s="59">
        <v>4903.9227207000004</v>
      </c>
      <c r="O101" s="59">
        <v>4918.8282474400003</v>
      </c>
      <c r="P101" s="59">
        <v>4932.8869355400002</v>
      </c>
      <c r="Q101" s="59">
        <v>4943.8777457799997</v>
      </c>
      <c r="R101" s="59">
        <v>4936.8416437799997</v>
      </c>
      <c r="S101" s="59">
        <v>4906.5407053099998</v>
      </c>
      <c r="T101" s="59">
        <v>4882.5622509300001</v>
      </c>
      <c r="U101" s="59">
        <v>4882.1046322799994</v>
      </c>
      <c r="V101" s="59">
        <v>4906.0271617099997</v>
      </c>
      <c r="W101" s="59">
        <v>4912.5181552499998</v>
      </c>
      <c r="X101" s="59">
        <v>4935.4365211599998</v>
      </c>
      <c r="Y101" s="59">
        <v>4945.8251251599995</v>
      </c>
    </row>
    <row r="102" spans="1:25" s="60" customFormat="1" ht="15.75" x14ac:dyDescent="0.3">
      <c r="A102" s="58" t="s">
        <v>155</v>
      </c>
      <c r="B102" s="59">
        <v>5016.14234674</v>
      </c>
      <c r="C102" s="59">
        <v>5067.4131277300003</v>
      </c>
      <c r="D102" s="59">
        <v>5097.1804755100002</v>
      </c>
      <c r="E102" s="59">
        <v>5107.6317717299999</v>
      </c>
      <c r="F102" s="59">
        <v>5112.4022946300001</v>
      </c>
      <c r="G102" s="59">
        <v>5115.9988519299995</v>
      </c>
      <c r="H102" s="59">
        <v>5070.6785702399993</v>
      </c>
      <c r="I102" s="59">
        <v>5002.1246859499997</v>
      </c>
      <c r="J102" s="59">
        <v>4972.5625688099999</v>
      </c>
      <c r="K102" s="59">
        <v>4964.61177847</v>
      </c>
      <c r="L102" s="59">
        <v>4966.7715568599997</v>
      </c>
      <c r="M102" s="59">
        <v>4973.2773959799997</v>
      </c>
      <c r="N102" s="59">
        <v>4987.78373878</v>
      </c>
      <c r="O102" s="59">
        <v>4998.0277172999995</v>
      </c>
      <c r="P102" s="59">
        <v>5011.7357902599997</v>
      </c>
      <c r="Q102" s="59">
        <v>5005.8076540700004</v>
      </c>
      <c r="R102" s="59">
        <v>4990.4032347000002</v>
      </c>
      <c r="S102" s="59">
        <v>4957.9754429499999</v>
      </c>
      <c r="T102" s="59">
        <v>4936.3346835100001</v>
      </c>
      <c r="U102" s="59">
        <v>4944.7344961399995</v>
      </c>
      <c r="V102" s="59">
        <v>4971.5402801</v>
      </c>
      <c r="W102" s="59">
        <v>4980.3617834699999</v>
      </c>
      <c r="X102" s="59">
        <v>5012.0240346</v>
      </c>
      <c r="Y102" s="59">
        <v>5029.2004353100001</v>
      </c>
    </row>
    <row r="103" spans="1:25" s="60" customFormat="1" ht="15.75" x14ac:dyDescent="0.3">
      <c r="A103" s="58" t="s">
        <v>156</v>
      </c>
      <c r="B103" s="59">
        <v>5027.1914172899997</v>
      </c>
      <c r="C103" s="59">
        <v>5073.0749071399996</v>
      </c>
      <c r="D103" s="59">
        <v>5095.9277681000003</v>
      </c>
      <c r="E103" s="59">
        <v>5214.7189119699997</v>
      </c>
      <c r="F103" s="59">
        <v>5217.3269072100002</v>
      </c>
      <c r="G103" s="59">
        <v>5207.2936992100003</v>
      </c>
      <c r="H103" s="59">
        <v>5146.3406520199997</v>
      </c>
      <c r="I103" s="59">
        <v>5087.8243701399997</v>
      </c>
      <c r="J103" s="59">
        <v>5048.3023702299997</v>
      </c>
      <c r="K103" s="59">
        <v>5012.4800930499996</v>
      </c>
      <c r="L103" s="59">
        <v>5018.0937076700002</v>
      </c>
      <c r="M103" s="59">
        <v>5026.9158893900003</v>
      </c>
      <c r="N103" s="59">
        <v>5044.0212014700001</v>
      </c>
      <c r="O103" s="59">
        <v>5065.4646517000001</v>
      </c>
      <c r="P103" s="59">
        <v>5072.14680537</v>
      </c>
      <c r="Q103" s="59">
        <v>5082.9002617699998</v>
      </c>
      <c r="R103" s="59">
        <v>5090.1328925799999</v>
      </c>
      <c r="S103" s="59">
        <v>5061.7703770600001</v>
      </c>
      <c r="T103" s="59">
        <v>5045.4386975099997</v>
      </c>
      <c r="U103" s="59">
        <v>5054.2090713999996</v>
      </c>
      <c r="V103" s="59">
        <v>5067.3275469199998</v>
      </c>
      <c r="W103" s="59">
        <v>5079.6159248099993</v>
      </c>
      <c r="X103" s="59">
        <v>5111.2507285699994</v>
      </c>
      <c r="Y103" s="59">
        <v>5131.0378145300001</v>
      </c>
    </row>
    <row r="104" spans="1:25" s="60" customFormat="1" ht="15.75" x14ac:dyDescent="0.3">
      <c r="A104" s="58" t="s">
        <v>157</v>
      </c>
      <c r="B104" s="59">
        <v>4990.6775577600001</v>
      </c>
      <c r="C104" s="59">
        <v>4973.2461556399994</v>
      </c>
      <c r="D104" s="59">
        <v>5006.8023033299996</v>
      </c>
      <c r="E104" s="59">
        <v>5152.18078332</v>
      </c>
      <c r="F104" s="59">
        <v>5152.3862192500001</v>
      </c>
      <c r="G104" s="59">
        <v>5134.7070889899996</v>
      </c>
      <c r="H104" s="59">
        <v>5118.5236210699995</v>
      </c>
      <c r="I104" s="59">
        <v>5081.39134552</v>
      </c>
      <c r="J104" s="59">
        <v>5031.4072325099996</v>
      </c>
      <c r="K104" s="59">
        <v>4995.4880557699998</v>
      </c>
      <c r="L104" s="59">
        <v>4957.2851577000001</v>
      </c>
      <c r="M104" s="59">
        <v>4948.2210966100001</v>
      </c>
      <c r="N104" s="59">
        <v>4938.3818955299994</v>
      </c>
      <c r="O104" s="59">
        <v>4938.3705063799998</v>
      </c>
      <c r="P104" s="59">
        <v>4943.72079803</v>
      </c>
      <c r="Q104" s="59">
        <v>4957.88635075</v>
      </c>
      <c r="R104" s="59">
        <v>4946.5018626800002</v>
      </c>
      <c r="S104" s="59">
        <v>4916.0371831800003</v>
      </c>
      <c r="T104" s="59">
        <v>4935.02815061</v>
      </c>
      <c r="U104" s="59">
        <v>4944.0053631600003</v>
      </c>
      <c r="V104" s="59">
        <v>4961.4159665400002</v>
      </c>
      <c r="W104" s="59">
        <v>4969.1750601599997</v>
      </c>
      <c r="X104" s="59">
        <v>5000.1844239100001</v>
      </c>
      <c r="Y104" s="59">
        <v>5011.4434695999998</v>
      </c>
    </row>
    <row r="105" spans="1:25" s="60" customFormat="1" ht="15.75" x14ac:dyDescent="0.3">
      <c r="A105" s="58" t="s">
        <v>158</v>
      </c>
      <c r="B105" s="59">
        <v>4913.8193179099999</v>
      </c>
      <c r="C105" s="59">
        <v>4977.7479620200002</v>
      </c>
      <c r="D105" s="59">
        <v>5030.5748967</v>
      </c>
      <c r="E105" s="59">
        <v>5067.0282232999998</v>
      </c>
      <c r="F105" s="59">
        <v>5076.0000477200001</v>
      </c>
      <c r="G105" s="59">
        <v>5057.1998155599995</v>
      </c>
      <c r="H105" s="59">
        <v>5046.5066996799997</v>
      </c>
      <c r="I105" s="59">
        <v>5019.6391762000003</v>
      </c>
      <c r="J105" s="59">
        <v>4982.45004926</v>
      </c>
      <c r="K105" s="59">
        <v>4968.1579870999994</v>
      </c>
      <c r="L105" s="59">
        <v>4907.9936749999997</v>
      </c>
      <c r="M105" s="59">
        <v>4893.9727917500004</v>
      </c>
      <c r="N105" s="59">
        <v>4902.9315044699997</v>
      </c>
      <c r="O105" s="59">
        <v>4930.0535672699998</v>
      </c>
      <c r="P105" s="59">
        <v>4916.6415067300004</v>
      </c>
      <c r="Q105" s="59">
        <v>4913.8653075599996</v>
      </c>
      <c r="R105" s="59">
        <v>4915.1469334100002</v>
      </c>
      <c r="S105" s="59">
        <v>4901.0223403</v>
      </c>
      <c r="T105" s="59">
        <v>4877.7486437299995</v>
      </c>
      <c r="U105" s="59">
        <v>4883.1386871899995</v>
      </c>
      <c r="V105" s="59">
        <v>4905.6056835700001</v>
      </c>
      <c r="W105" s="59">
        <v>4916.5635927599997</v>
      </c>
      <c r="X105" s="59">
        <v>4944.5641786199994</v>
      </c>
      <c r="Y105" s="59">
        <v>4958.3808762499993</v>
      </c>
    </row>
    <row r="106" spans="1:25" s="60" customFormat="1" ht="15.75" x14ac:dyDescent="0.3">
      <c r="A106" s="58" t="s">
        <v>159</v>
      </c>
      <c r="B106" s="59">
        <v>5024.5912127000001</v>
      </c>
      <c r="C106" s="59">
        <v>5068.29286761</v>
      </c>
      <c r="D106" s="59">
        <v>5081.8028581199997</v>
      </c>
      <c r="E106" s="59">
        <v>5091.9499026800004</v>
      </c>
      <c r="F106" s="59">
        <v>5088.84780056</v>
      </c>
      <c r="G106" s="59">
        <v>5061.1253977899996</v>
      </c>
      <c r="H106" s="59">
        <v>5033.2882759699996</v>
      </c>
      <c r="I106" s="59">
        <v>4991.4101809099993</v>
      </c>
      <c r="J106" s="59">
        <v>4936.60440672</v>
      </c>
      <c r="K106" s="59">
        <v>4908.3949855600004</v>
      </c>
      <c r="L106" s="59">
        <v>4895.0639661200003</v>
      </c>
      <c r="M106" s="59">
        <v>4909.3299373</v>
      </c>
      <c r="N106" s="59">
        <v>4907.6138368900001</v>
      </c>
      <c r="O106" s="59">
        <v>4911.7774938499997</v>
      </c>
      <c r="P106" s="59">
        <v>4909.5524021499996</v>
      </c>
      <c r="Q106" s="59">
        <v>4919.2618266099998</v>
      </c>
      <c r="R106" s="59">
        <v>4938.3361176999997</v>
      </c>
      <c r="S106" s="59">
        <v>4910.2849748999997</v>
      </c>
      <c r="T106" s="59">
        <v>4875.4770512100004</v>
      </c>
      <c r="U106" s="59">
        <v>4887.5419672799999</v>
      </c>
      <c r="V106" s="59">
        <v>4913.4752090599995</v>
      </c>
      <c r="W106" s="59">
        <v>4929.30431881</v>
      </c>
      <c r="X106" s="59">
        <v>4963.55076938</v>
      </c>
      <c r="Y106" s="59">
        <v>4981.1603496099997</v>
      </c>
    </row>
    <row r="107" spans="1:25" s="60" customFormat="1" ht="15.75" x14ac:dyDescent="0.3">
      <c r="A107" s="58" t="s">
        <v>160</v>
      </c>
      <c r="B107" s="59">
        <v>5187.2893302699995</v>
      </c>
      <c r="C107" s="59">
        <v>5216.7638311999999</v>
      </c>
      <c r="D107" s="59">
        <v>5225.9725014699998</v>
      </c>
      <c r="E107" s="59">
        <v>5237.6868272900001</v>
      </c>
      <c r="F107" s="59">
        <v>5237.3643349899994</v>
      </c>
      <c r="G107" s="59">
        <v>5213.7215920799999</v>
      </c>
      <c r="H107" s="59">
        <v>5170.4425023599997</v>
      </c>
      <c r="I107" s="59">
        <v>5123.8642717000002</v>
      </c>
      <c r="J107" s="59">
        <v>5077.3469218099999</v>
      </c>
      <c r="K107" s="59">
        <v>5039.2689599999994</v>
      </c>
      <c r="L107" s="59">
        <v>5029.5713783600004</v>
      </c>
      <c r="M107" s="59">
        <v>5041.39347997</v>
      </c>
      <c r="N107" s="59">
        <v>5083.2624443599998</v>
      </c>
      <c r="O107" s="59">
        <v>5120.3420695599998</v>
      </c>
      <c r="P107" s="59">
        <v>5144.8380834599993</v>
      </c>
      <c r="Q107" s="59">
        <v>5176.1774179000004</v>
      </c>
      <c r="R107" s="59">
        <v>5162.6499018899995</v>
      </c>
      <c r="S107" s="59">
        <v>5115.2653191299996</v>
      </c>
      <c r="T107" s="59">
        <v>5093.7364701799997</v>
      </c>
      <c r="U107" s="59">
        <v>5104.4775885299996</v>
      </c>
      <c r="V107" s="59">
        <v>5127.6121281300002</v>
      </c>
      <c r="W107" s="59">
        <v>5153.6858322400003</v>
      </c>
      <c r="X107" s="59">
        <v>5180.33580695</v>
      </c>
      <c r="Y107" s="59">
        <v>5197.0246947300002</v>
      </c>
    </row>
    <row r="108" spans="1:25" s="60" customFormat="1" ht="15.75" x14ac:dyDescent="0.3">
      <c r="A108" s="58" t="s">
        <v>161</v>
      </c>
      <c r="B108" s="59">
        <v>5150.4142306100002</v>
      </c>
      <c r="C108" s="59">
        <v>5139.3275674500001</v>
      </c>
      <c r="D108" s="59">
        <v>5147.6288034400004</v>
      </c>
      <c r="E108" s="59">
        <v>5158.0978396099999</v>
      </c>
      <c r="F108" s="59">
        <v>5215.7586888400001</v>
      </c>
      <c r="G108" s="59">
        <v>5209.8082532999997</v>
      </c>
      <c r="H108" s="59">
        <v>5163.8088744199995</v>
      </c>
      <c r="I108" s="59">
        <v>5106.0428613399999</v>
      </c>
      <c r="J108" s="59">
        <v>5091.0035315599998</v>
      </c>
      <c r="K108" s="59">
        <v>5082.26339233</v>
      </c>
      <c r="L108" s="59">
        <v>5055.0869605899998</v>
      </c>
      <c r="M108" s="59">
        <v>5061.3440207099993</v>
      </c>
      <c r="N108" s="59">
        <v>5079.0680568799999</v>
      </c>
      <c r="O108" s="59">
        <v>5078.1745132300002</v>
      </c>
      <c r="P108" s="59">
        <v>5079.1469072099999</v>
      </c>
      <c r="Q108" s="59">
        <v>5057.9969824299997</v>
      </c>
      <c r="R108" s="59">
        <v>5056.25161923</v>
      </c>
      <c r="S108" s="59">
        <v>5021.3190070500004</v>
      </c>
      <c r="T108" s="59">
        <v>5041.6265821699999</v>
      </c>
      <c r="U108" s="59">
        <v>5048.1815513599995</v>
      </c>
      <c r="V108" s="59">
        <v>5069.0783405900002</v>
      </c>
      <c r="W108" s="59">
        <v>5063.9165149099999</v>
      </c>
      <c r="X108" s="59">
        <v>5087.1107783999996</v>
      </c>
      <c r="Y108" s="59">
        <v>5103.2611072899999</v>
      </c>
    </row>
    <row r="109" spans="1:25" s="60" customFormat="1" ht="15.75" x14ac:dyDescent="0.3">
      <c r="A109" s="58" t="s">
        <v>162</v>
      </c>
      <c r="B109" s="59">
        <v>5069.7221758199994</v>
      </c>
      <c r="C109" s="59">
        <v>5114.0940245700003</v>
      </c>
      <c r="D109" s="59">
        <v>5130.3389962800002</v>
      </c>
      <c r="E109" s="59">
        <v>5135.7618441899995</v>
      </c>
      <c r="F109" s="59">
        <v>5137.4729742299996</v>
      </c>
      <c r="G109" s="59">
        <v>5131.62523478</v>
      </c>
      <c r="H109" s="59">
        <v>5080.5704965699997</v>
      </c>
      <c r="I109" s="59">
        <v>5027.31367916</v>
      </c>
      <c r="J109" s="59">
        <v>5007.0224306999999</v>
      </c>
      <c r="K109" s="59">
        <v>4987.6085177499999</v>
      </c>
      <c r="L109" s="59">
        <v>5014.5628170099999</v>
      </c>
      <c r="M109" s="59">
        <v>5039.5552576999999</v>
      </c>
      <c r="N109" s="59">
        <v>5003.8648668400001</v>
      </c>
      <c r="O109" s="59">
        <v>5009.8617890699998</v>
      </c>
      <c r="P109" s="59">
        <v>5006.7015888799997</v>
      </c>
      <c r="Q109" s="59">
        <v>4951.7592295499999</v>
      </c>
      <c r="R109" s="59">
        <v>4961.1380799399994</v>
      </c>
      <c r="S109" s="59">
        <v>4990.0459752999996</v>
      </c>
      <c r="T109" s="59">
        <v>4942.3340471399997</v>
      </c>
      <c r="U109" s="59">
        <v>4979.9303655699996</v>
      </c>
      <c r="V109" s="59">
        <v>4981.7720453599995</v>
      </c>
      <c r="W109" s="59">
        <v>5007.5286906800002</v>
      </c>
      <c r="X109" s="59">
        <v>5014.9928021100004</v>
      </c>
      <c r="Y109" s="59">
        <v>5049.7782995899997</v>
      </c>
    </row>
    <row r="110" spans="1:25" s="60" customFormat="1" ht="15.75" x14ac:dyDescent="0.3">
      <c r="A110" s="58" t="s">
        <v>163</v>
      </c>
      <c r="B110" s="59">
        <v>5164.8721393899996</v>
      </c>
      <c r="C110" s="59">
        <v>5208.5162288699994</v>
      </c>
      <c r="D110" s="59">
        <v>5179.0714957</v>
      </c>
      <c r="E110" s="59">
        <v>5178.6001238299996</v>
      </c>
      <c r="F110" s="59">
        <v>5178.9451025199996</v>
      </c>
      <c r="G110" s="59">
        <v>5103.9966153799996</v>
      </c>
      <c r="H110" s="59">
        <v>5127.7143488299998</v>
      </c>
      <c r="I110" s="59">
        <v>5096.1711627499999</v>
      </c>
      <c r="J110" s="59">
        <v>5092.9163473499993</v>
      </c>
      <c r="K110" s="59">
        <v>5074.0430743300003</v>
      </c>
      <c r="L110" s="59">
        <v>5081.1227659199994</v>
      </c>
      <c r="M110" s="59">
        <v>5102.61507162</v>
      </c>
      <c r="N110" s="59">
        <v>5100.9198265699997</v>
      </c>
      <c r="O110" s="59">
        <v>5090.8657529299999</v>
      </c>
      <c r="P110" s="59">
        <v>5099.1210103899994</v>
      </c>
      <c r="Q110" s="59">
        <v>5110.7816465599999</v>
      </c>
      <c r="R110" s="59">
        <v>5107.2675531599998</v>
      </c>
      <c r="S110" s="59">
        <v>5064.7817816200004</v>
      </c>
      <c r="T110" s="59">
        <v>5077.5997485600001</v>
      </c>
      <c r="U110" s="59">
        <v>5087.9121929800003</v>
      </c>
      <c r="V110" s="59">
        <v>5115.3018466499998</v>
      </c>
      <c r="W110" s="59">
        <v>5115.9263975100002</v>
      </c>
      <c r="X110" s="59">
        <v>5114.8266995699996</v>
      </c>
      <c r="Y110" s="59">
        <v>5165.6918124799995</v>
      </c>
    </row>
    <row r="111" spans="1:25" s="60" customFormat="1" ht="15.75" x14ac:dyDescent="0.3">
      <c r="A111" s="58" t="s">
        <v>164</v>
      </c>
      <c r="B111" s="59">
        <v>5251.8547169599997</v>
      </c>
      <c r="C111" s="59">
        <v>5290.5389228399999</v>
      </c>
      <c r="D111" s="59">
        <v>5308.8617280399994</v>
      </c>
      <c r="E111" s="59">
        <v>5308.8629897800001</v>
      </c>
      <c r="F111" s="59">
        <v>5321.8211085200001</v>
      </c>
      <c r="G111" s="59">
        <v>5309.5555527199995</v>
      </c>
      <c r="H111" s="59">
        <v>5299.9971221999995</v>
      </c>
      <c r="I111" s="59">
        <v>5239.3920092499993</v>
      </c>
      <c r="J111" s="59">
        <v>5173.2803040199997</v>
      </c>
      <c r="K111" s="59">
        <v>5175.3591783800002</v>
      </c>
      <c r="L111" s="59">
        <v>5162.8712467900004</v>
      </c>
      <c r="M111" s="59">
        <v>5191.9249072000002</v>
      </c>
      <c r="N111" s="59">
        <v>5201.9310931</v>
      </c>
      <c r="O111" s="59">
        <v>5215.8021237899993</v>
      </c>
      <c r="P111" s="59">
        <v>5235.9701001499998</v>
      </c>
      <c r="Q111" s="59">
        <v>5246.8835493699999</v>
      </c>
      <c r="R111" s="59">
        <v>5252.8510820600004</v>
      </c>
      <c r="S111" s="59">
        <v>5230.2035564300004</v>
      </c>
      <c r="T111" s="59">
        <v>5158.6537999900002</v>
      </c>
      <c r="U111" s="59">
        <v>5193.0163397199995</v>
      </c>
      <c r="V111" s="59">
        <v>5203.66039697</v>
      </c>
      <c r="W111" s="59">
        <v>5213.13425869</v>
      </c>
      <c r="X111" s="59">
        <v>5240.1425547399995</v>
      </c>
      <c r="Y111" s="59">
        <v>5256.2626288499996</v>
      </c>
    </row>
    <row r="112" spans="1:25" s="60" customFormat="1" ht="15.75" x14ac:dyDescent="0.3">
      <c r="A112" s="58" t="s">
        <v>165</v>
      </c>
      <c r="B112" s="59">
        <v>5210.0072525400001</v>
      </c>
      <c r="C112" s="59">
        <v>5192.0519912</v>
      </c>
      <c r="D112" s="59">
        <v>5208.9367797899995</v>
      </c>
      <c r="E112" s="59">
        <v>5213.9134445899999</v>
      </c>
      <c r="F112" s="59">
        <v>5209.2475408700002</v>
      </c>
      <c r="G112" s="59">
        <v>5166.1610087099998</v>
      </c>
      <c r="H112" s="59">
        <v>5165.5473748699997</v>
      </c>
      <c r="I112" s="59">
        <v>5166.4105105199997</v>
      </c>
      <c r="J112" s="59">
        <v>5143.25029387</v>
      </c>
      <c r="K112" s="59">
        <v>5101.7717441599998</v>
      </c>
      <c r="L112" s="59">
        <v>5084.9533553000001</v>
      </c>
      <c r="M112" s="59">
        <v>5067.87235272</v>
      </c>
      <c r="N112" s="59">
        <v>5074.9039266</v>
      </c>
      <c r="O112" s="59">
        <v>5086.9100776100004</v>
      </c>
      <c r="P112" s="59">
        <v>5111.6457221299997</v>
      </c>
      <c r="Q112" s="59">
        <v>5092.4596320199998</v>
      </c>
      <c r="R112" s="59">
        <v>5108.2236057199998</v>
      </c>
      <c r="S112" s="59">
        <v>5072.2824006699993</v>
      </c>
      <c r="T112" s="59">
        <v>5006.6079716799995</v>
      </c>
      <c r="U112" s="59">
        <v>4983.66769105</v>
      </c>
      <c r="V112" s="59">
        <v>5021.1952348499999</v>
      </c>
      <c r="W112" s="59">
        <v>5077.8084462799998</v>
      </c>
      <c r="X112" s="59">
        <v>5133.8001735899998</v>
      </c>
      <c r="Y112" s="59">
        <v>5179.87643166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4879.3231845099999</v>
      </c>
      <c r="C116" s="57">
        <v>4917.2383795899996</v>
      </c>
      <c r="D116" s="57">
        <v>4948.8709614599993</v>
      </c>
      <c r="E116" s="57">
        <v>4950.72859384</v>
      </c>
      <c r="F116" s="57">
        <v>4959.5554411100002</v>
      </c>
      <c r="G116" s="57">
        <v>4938.0963469199996</v>
      </c>
      <c r="H116" s="57">
        <v>4895.2999596299996</v>
      </c>
      <c r="I116" s="57">
        <v>4850.5980210799999</v>
      </c>
      <c r="J116" s="57">
        <v>4804.9512949800001</v>
      </c>
      <c r="K116" s="57">
        <v>4788.8517285500002</v>
      </c>
      <c r="L116" s="57">
        <v>4785.77070336</v>
      </c>
      <c r="M116" s="57">
        <v>4807.6616987099997</v>
      </c>
      <c r="N116" s="57">
        <v>4819.9905303999994</v>
      </c>
      <c r="O116" s="57">
        <v>4828.6382228799994</v>
      </c>
      <c r="P116" s="57">
        <v>4839.63214892</v>
      </c>
      <c r="Q116" s="57">
        <v>4819.3931195200003</v>
      </c>
      <c r="R116" s="57">
        <v>4827.0996253100002</v>
      </c>
      <c r="S116" s="57">
        <v>4790.2126728999992</v>
      </c>
      <c r="T116" s="57">
        <v>4748.7112804099997</v>
      </c>
      <c r="U116" s="57">
        <v>4757.7762466300001</v>
      </c>
      <c r="V116" s="57">
        <v>4785.2468000099998</v>
      </c>
      <c r="W116" s="57">
        <v>4798.8433332200002</v>
      </c>
      <c r="X116" s="57">
        <v>4803.7765633999998</v>
      </c>
      <c r="Y116" s="57">
        <v>4826.36729724</v>
      </c>
    </row>
    <row r="117" spans="1:25" s="60" customFormat="1" ht="15.75" x14ac:dyDescent="0.3">
      <c r="A117" s="58" t="s">
        <v>136</v>
      </c>
      <c r="B117" s="59">
        <v>4948.2348937199995</v>
      </c>
      <c r="C117" s="59">
        <v>4942.7302880699999</v>
      </c>
      <c r="D117" s="59">
        <v>4955.2499681899999</v>
      </c>
      <c r="E117" s="59">
        <v>4968.1101988699993</v>
      </c>
      <c r="F117" s="59">
        <v>4974.1709269399998</v>
      </c>
      <c r="G117" s="59">
        <v>4976.3543128299998</v>
      </c>
      <c r="H117" s="59">
        <v>4975.4896873299995</v>
      </c>
      <c r="I117" s="59">
        <v>4940.4323907299995</v>
      </c>
      <c r="J117" s="59">
        <v>4896.4266041399997</v>
      </c>
      <c r="K117" s="59">
        <v>4859.4903415399995</v>
      </c>
      <c r="L117" s="59">
        <v>4826.1558797099997</v>
      </c>
      <c r="M117" s="59">
        <v>4818.2895948799996</v>
      </c>
      <c r="N117" s="59">
        <v>4839.5449700299996</v>
      </c>
      <c r="O117" s="59">
        <v>4861.5418473600002</v>
      </c>
      <c r="P117" s="59">
        <v>4874.6019806599998</v>
      </c>
      <c r="Q117" s="59">
        <v>4877.4134403999997</v>
      </c>
      <c r="R117" s="59">
        <v>4854.0111273599996</v>
      </c>
      <c r="S117" s="59">
        <v>4816.4261279000002</v>
      </c>
      <c r="T117" s="59">
        <v>4785.3595406099994</v>
      </c>
      <c r="U117" s="59">
        <v>4796.3263692999999</v>
      </c>
      <c r="V117" s="59">
        <v>4821.8556724099999</v>
      </c>
      <c r="W117" s="59">
        <v>4834.5669447299997</v>
      </c>
      <c r="X117" s="59">
        <v>4865.7865738399996</v>
      </c>
      <c r="Y117" s="59">
        <v>4887.6381302399996</v>
      </c>
    </row>
    <row r="118" spans="1:25" s="60" customFormat="1" ht="15.75" x14ac:dyDescent="0.3">
      <c r="A118" s="58" t="s">
        <v>137</v>
      </c>
      <c r="B118" s="59">
        <v>4851.2889917499997</v>
      </c>
      <c r="C118" s="59">
        <v>4894.2760268900001</v>
      </c>
      <c r="D118" s="59">
        <v>4938.6981454300003</v>
      </c>
      <c r="E118" s="59">
        <v>4935.4475019700003</v>
      </c>
      <c r="F118" s="59">
        <v>4930.7151780799995</v>
      </c>
      <c r="G118" s="59">
        <v>4942.8363755999999</v>
      </c>
      <c r="H118" s="59">
        <v>4935.3382481600001</v>
      </c>
      <c r="I118" s="59">
        <v>4933.0300826099992</v>
      </c>
      <c r="J118" s="59">
        <v>4901.9520374200001</v>
      </c>
      <c r="K118" s="59">
        <v>4867.27393287</v>
      </c>
      <c r="L118" s="59">
        <v>4825.1320252699998</v>
      </c>
      <c r="M118" s="59">
        <v>4821.4437835799999</v>
      </c>
      <c r="N118" s="59">
        <v>4834.3841378799998</v>
      </c>
      <c r="O118" s="59">
        <v>4859.6605867299995</v>
      </c>
      <c r="P118" s="59">
        <v>4862.5885533999999</v>
      </c>
      <c r="Q118" s="59">
        <v>4871.2866191100002</v>
      </c>
      <c r="R118" s="59">
        <v>4854.4995690199994</v>
      </c>
      <c r="S118" s="59">
        <v>4808.0648517600002</v>
      </c>
      <c r="T118" s="59">
        <v>4762.4083228899999</v>
      </c>
      <c r="U118" s="59">
        <v>4771.4042094799997</v>
      </c>
      <c r="V118" s="59">
        <v>4802.7613849099998</v>
      </c>
      <c r="W118" s="59">
        <v>4812.8390267599998</v>
      </c>
      <c r="X118" s="59">
        <v>4841.7800974799993</v>
      </c>
      <c r="Y118" s="59">
        <v>4890.7675864699995</v>
      </c>
    </row>
    <row r="119" spans="1:25" s="60" customFormat="1" ht="15.75" x14ac:dyDescent="0.3">
      <c r="A119" s="58" t="s">
        <v>138</v>
      </c>
      <c r="B119" s="59">
        <v>4878.0123915499998</v>
      </c>
      <c r="C119" s="59">
        <v>4918.9477628999994</v>
      </c>
      <c r="D119" s="59">
        <v>4915.1304337299998</v>
      </c>
      <c r="E119" s="59">
        <v>4921.9276077799996</v>
      </c>
      <c r="F119" s="59">
        <v>4918.2272549199997</v>
      </c>
      <c r="G119" s="59">
        <v>4907.80028537</v>
      </c>
      <c r="H119" s="59">
        <v>4878.6744583399995</v>
      </c>
      <c r="I119" s="59">
        <v>4810.0062078599994</v>
      </c>
      <c r="J119" s="59">
        <v>4788.1525834399999</v>
      </c>
      <c r="K119" s="59">
        <v>4775.9102236500003</v>
      </c>
      <c r="L119" s="59">
        <v>4769.0101802299996</v>
      </c>
      <c r="M119" s="59">
        <v>4779.1133653500001</v>
      </c>
      <c r="N119" s="59">
        <v>4788.5515854699997</v>
      </c>
      <c r="O119" s="59">
        <v>4799.29401641</v>
      </c>
      <c r="P119" s="59">
        <v>4812.65922615</v>
      </c>
      <c r="Q119" s="59">
        <v>4814.7287372699993</v>
      </c>
      <c r="R119" s="59">
        <v>4803.0401003299994</v>
      </c>
      <c r="S119" s="59">
        <v>4764.1486487099992</v>
      </c>
      <c r="T119" s="59">
        <v>4741.2002626899994</v>
      </c>
      <c r="U119" s="59">
        <v>4752.40493049</v>
      </c>
      <c r="V119" s="59">
        <v>4773.4179643400003</v>
      </c>
      <c r="W119" s="59">
        <v>4785.9260809899997</v>
      </c>
      <c r="X119" s="59">
        <v>4825.0062237100001</v>
      </c>
      <c r="Y119" s="59">
        <v>4842.9945013500001</v>
      </c>
    </row>
    <row r="120" spans="1:25" s="60" customFormat="1" ht="15.75" x14ac:dyDescent="0.3">
      <c r="A120" s="58" t="s">
        <v>139</v>
      </c>
      <c r="B120" s="59">
        <v>4973.5825377900001</v>
      </c>
      <c r="C120" s="59">
        <v>4995.3370958599999</v>
      </c>
      <c r="D120" s="59">
        <v>5032.0861207199996</v>
      </c>
      <c r="E120" s="59">
        <v>5000.0642918199992</v>
      </c>
      <c r="F120" s="59">
        <v>4995.5749221799997</v>
      </c>
      <c r="G120" s="59">
        <v>4992.5813679999992</v>
      </c>
      <c r="H120" s="59">
        <v>4951.4688950700001</v>
      </c>
      <c r="I120" s="59">
        <v>4909.3599743599998</v>
      </c>
      <c r="J120" s="59">
        <v>4868.4081950999998</v>
      </c>
      <c r="K120" s="59">
        <v>4865.2067171799999</v>
      </c>
      <c r="L120" s="59">
        <v>4898.0355922799999</v>
      </c>
      <c r="M120" s="59">
        <v>4962.5104556799997</v>
      </c>
      <c r="N120" s="59">
        <v>4975.5185212999995</v>
      </c>
      <c r="O120" s="59">
        <v>4978.9391321200001</v>
      </c>
      <c r="P120" s="59">
        <v>4974.2765971499994</v>
      </c>
      <c r="Q120" s="59">
        <v>4969.07512357</v>
      </c>
      <c r="R120" s="59">
        <v>4920.6282114799997</v>
      </c>
      <c r="S120" s="59">
        <v>4865.6390628199997</v>
      </c>
      <c r="T120" s="59">
        <v>4841.2061183099995</v>
      </c>
      <c r="U120" s="59">
        <v>4853.2575341599995</v>
      </c>
      <c r="V120" s="59">
        <v>4892.3843690399999</v>
      </c>
      <c r="W120" s="59">
        <v>4899.6778247799994</v>
      </c>
      <c r="X120" s="59">
        <v>4916.9422040199997</v>
      </c>
      <c r="Y120" s="59">
        <v>4946.3312264999995</v>
      </c>
    </row>
    <row r="121" spans="1:25" s="60" customFormat="1" ht="15.75" x14ac:dyDescent="0.3">
      <c r="A121" s="58" t="s">
        <v>140</v>
      </c>
      <c r="B121" s="59">
        <v>4864.5254654999999</v>
      </c>
      <c r="C121" s="59">
        <v>4877.2004006799998</v>
      </c>
      <c r="D121" s="59">
        <v>4908.7656801499998</v>
      </c>
      <c r="E121" s="59">
        <v>4916.5081402999995</v>
      </c>
      <c r="F121" s="59">
        <v>4904.3366427499996</v>
      </c>
      <c r="G121" s="59">
        <v>4874.2187506999999</v>
      </c>
      <c r="H121" s="59">
        <v>4827.1520594199992</v>
      </c>
      <c r="I121" s="59">
        <v>4770.9786173699995</v>
      </c>
      <c r="J121" s="59">
        <v>4767.0968677700002</v>
      </c>
      <c r="K121" s="59">
        <v>4746.7919712599996</v>
      </c>
      <c r="L121" s="59">
        <v>4726.9241277900001</v>
      </c>
      <c r="M121" s="59">
        <v>4738.1248545299995</v>
      </c>
      <c r="N121" s="59">
        <v>4773.3924747299998</v>
      </c>
      <c r="O121" s="59">
        <v>4769.5429726000002</v>
      </c>
      <c r="P121" s="59">
        <v>4781.4901197599993</v>
      </c>
      <c r="Q121" s="59">
        <v>4789.30747299</v>
      </c>
      <c r="R121" s="59">
        <v>4781.7680526899994</v>
      </c>
      <c r="S121" s="59">
        <v>4745.9616385600002</v>
      </c>
      <c r="T121" s="59">
        <v>4725.1486306299994</v>
      </c>
      <c r="U121" s="59">
        <v>4737.7545765499999</v>
      </c>
      <c r="V121" s="59">
        <v>4767.7724596899998</v>
      </c>
      <c r="W121" s="59">
        <v>4768.6540679199998</v>
      </c>
      <c r="X121" s="59">
        <v>4795.7471239400002</v>
      </c>
      <c r="Y121" s="59">
        <v>4820.55820477</v>
      </c>
    </row>
    <row r="122" spans="1:25" s="60" customFormat="1" ht="15.75" x14ac:dyDescent="0.3">
      <c r="A122" s="58" t="s">
        <v>141</v>
      </c>
      <c r="B122" s="59">
        <v>4820.1577711499995</v>
      </c>
      <c r="C122" s="59">
        <v>4838.3224688199998</v>
      </c>
      <c r="D122" s="59">
        <v>4891.7909491199998</v>
      </c>
      <c r="E122" s="59">
        <v>4884.7904439899994</v>
      </c>
      <c r="F122" s="59">
        <v>4879.4509151099992</v>
      </c>
      <c r="G122" s="59">
        <v>4880.4600383500001</v>
      </c>
      <c r="H122" s="59">
        <v>4836.4629759599993</v>
      </c>
      <c r="I122" s="59">
        <v>4790.2439538899998</v>
      </c>
      <c r="J122" s="59">
        <v>4762.6088944499998</v>
      </c>
      <c r="K122" s="59">
        <v>4755.8011376199993</v>
      </c>
      <c r="L122" s="59">
        <v>4762.6782286500002</v>
      </c>
      <c r="M122" s="59">
        <v>4798.0269327299993</v>
      </c>
      <c r="N122" s="59">
        <v>4830.3763333499992</v>
      </c>
      <c r="O122" s="59">
        <v>4867.5285753400003</v>
      </c>
      <c r="P122" s="59">
        <v>4870.6577379600003</v>
      </c>
      <c r="Q122" s="59">
        <v>4873.5890657499995</v>
      </c>
      <c r="R122" s="59">
        <v>4863.1415116600001</v>
      </c>
      <c r="S122" s="59">
        <v>4831.5521846199999</v>
      </c>
      <c r="T122" s="59">
        <v>4790.2951142699994</v>
      </c>
      <c r="U122" s="59">
        <v>4798.59055412</v>
      </c>
      <c r="V122" s="59">
        <v>4852.7727442799996</v>
      </c>
      <c r="W122" s="59">
        <v>4874.5978566199992</v>
      </c>
      <c r="X122" s="59">
        <v>4902.0941690599993</v>
      </c>
      <c r="Y122" s="59">
        <v>4935.0041731000001</v>
      </c>
    </row>
    <row r="123" spans="1:25" s="60" customFormat="1" ht="15.75" x14ac:dyDescent="0.3">
      <c r="A123" s="58" t="s">
        <v>142</v>
      </c>
      <c r="B123" s="59">
        <v>4871.8959814600003</v>
      </c>
      <c r="C123" s="59">
        <v>4903.7143444899993</v>
      </c>
      <c r="D123" s="59">
        <v>4909.4627318299999</v>
      </c>
      <c r="E123" s="59">
        <v>4911.60058587</v>
      </c>
      <c r="F123" s="59">
        <v>4910.1342139099997</v>
      </c>
      <c r="G123" s="59">
        <v>4901.7265774899997</v>
      </c>
      <c r="H123" s="59">
        <v>4858.8866287199999</v>
      </c>
      <c r="I123" s="59">
        <v>4798.8785643599995</v>
      </c>
      <c r="J123" s="59">
        <v>4760.4879464899996</v>
      </c>
      <c r="K123" s="59">
        <v>4744.27224467</v>
      </c>
      <c r="L123" s="59">
        <v>4742.1320295099995</v>
      </c>
      <c r="M123" s="59">
        <v>4754.0510493699994</v>
      </c>
      <c r="N123" s="59">
        <v>4756.8000940399997</v>
      </c>
      <c r="O123" s="59">
        <v>4763.5189285599999</v>
      </c>
      <c r="P123" s="59">
        <v>4776.8641150900003</v>
      </c>
      <c r="Q123" s="59">
        <v>4781.6186022399997</v>
      </c>
      <c r="R123" s="59">
        <v>4770.1405193999999</v>
      </c>
      <c r="S123" s="59">
        <v>4727.9871062799994</v>
      </c>
      <c r="T123" s="59">
        <v>4717.5564725999993</v>
      </c>
      <c r="U123" s="59">
        <v>4718.4956750299998</v>
      </c>
      <c r="V123" s="59">
        <v>4726.9989106799994</v>
      </c>
      <c r="W123" s="59">
        <v>4739.6149522899996</v>
      </c>
      <c r="X123" s="59">
        <v>4769.8019445800001</v>
      </c>
      <c r="Y123" s="59">
        <v>4803.90210037</v>
      </c>
    </row>
    <row r="124" spans="1:25" s="60" customFormat="1" ht="15.75" x14ac:dyDescent="0.3">
      <c r="A124" s="58" t="s">
        <v>143</v>
      </c>
      <c r="B124" s="59">
        <v>4964.6309068800001</v>
      </c>
      <c r="C124" s="59">
        <v>5009.7288800799997</v>
      </c>
      <c r="D124" s="59">
        <v>5071.0533289099994</v>
      </c>
      <c r="E124" s="59">
        <v>5078.34408274</v>
      </c>
      <c r="F124" s="59">
        <v>5082.2698024000001</v>
      </c>
      <c r="G124" s="59">
        <v>5068.3515256599994</v>
      </c>
      <c r="H124" s="59">
        <v>5053.9239604799996</v>
      </c>
      <c r="I124" s="59">
        <v>5024.1260283800002</v>
      </c>
      <c r="J124" s="59">
        <v>4983.65764201</v>
      </c>
      <c r="K124" s="59">
        <v>4945.3372550300001</v>
      </c>
      <c r="L124" s="59">
        <v>4900.5750121499996</v>
      </c>
      <c r="M124" s="59">
        <v>4896.2250430599997</v>
      </c>
      <c r="N124" s="59">
        <v>4927.4801158</v>
      </c>
      <c r="O124" s="59">
        <v>4918.8502211099994</v>
      </c>
      <c r="P124" s="59">
        <v>4935.5152473799999</v>
      </c>
      <c r="Q124" s="59">
        <v>4954.5218710700001</v>
      </c>
      <c r="R124" s="59">
        <v>4949.4171909899997</v>
      </c>
      <c r="S124" s="59">
        <v>4942.6075612299992</v>
      </c>
      <c r="T124" s="59">
        <v>4904.1836014199998</v>
      </c>
      <c r="U124" s="59">
        <v>4925.8655322899995</v>
      </c>
      <c r="V124" s="59">
        <v>4947.3151964600002</v>
      </c>
      <c r="W124" s="59">
        <v>4935.3200188999999</v>
      </c>
      <c r="X124" s="59">
        <v>4970.2744469299996</v>
      </c>
      <c r="Y124" s="59">
        <v>5003.7177026899999</v>
      </c>
    </row>
    <row r="125" spans="1:25" s="60" customFormat="1" ht="15.75" x14ac:dyDescent="0.3">
      <c r="A125" s="58" t="s">
        <v>144</v>
      </c>
      <c r="B125" s="59">
        <v>4949.8429303899993</v>
      </c>
      <c r="C125" s="59">
        <v>4991.70706488</v>
      </c>
      <c r="D125" s="59">
        <v>5012.2899671699997</v>
      </c>
      <c r="E125" s="59">
        <v>5030.32449868</v>
      </c>
      <c r="F125" s="59">
        <v>5020.9478064799996</v>
      </c>
      <c r="G125" s="59">
        <v>4993.5370638200002</v>
      </c>
      <c r="H125" s="59">
        <v>5012.4830677099999</v>
      </c>
      <c r="I125" s="59">
        <v>4996.8629732699992</v>
      </c>
      <c r="J125" s="59">
        <v>4950.3350357899999</v>
      </c>
      <c r="K125" s="59">
        <v>4889.2520335099998</v>
      </c>
      <c r="L125" s="59">
        <v>4857.01621978</v>
      </c>
      <c r="M125" s="59">
        <v>4848.3460106599996</v>
      </c>
      <c r="N125" s="59">
        <v>4858.9091997599999</v>
      </c>
      <c r="O125" s="59">
        <v>4889.1385812499993</v>
      </c>
      <c r="P125" s="59">
        <v>4906.1325973099993</v>
      </c>
      <c r="Q125" s="59">
        <v>4903.9123473199998</v>
      </c>
      <c r="R125" s="59">
        <v>4897.1421709899996</v>
      </c>
      <c r="S125" s="59">
        <v>4845.7151900999997</v>
      </c>
      <c r="T125" s="59">
        <v>4805.5392831499994</v>
      </c>
      <c r="U125" s="59">
        <v>4819.2616671799997</v>
      </c>
      <c r="V125" s="59">
        <v>4841.4757738799999</v>
      </c>
      <c r="W125" s="59">
        <v>4861.4865858699995</v>
      </c>
      <c r="X125" s="59">
        <v>4900.26769909</v>
      </c>
      <c r="Y125" s="59">
        <v>4932.2720782300003</v>
      </c>
    </row>
    <row r="126" spans="1:25" s="60" customFormat="1" ht="15.75" x14ac:dyDescent="0.3">
      <c r="A126" s="58" t="s">
        <v>145</v>
      </c>
      <c r="B126" s="59">
        <v>4935.5623942399998</v>
      </c>
      <c r="C126" s="59">
        <v>4957.5558129399997</v>
      </c>
      <c r="D126" s="59">
        <v>4988.4346062099994</v>
      </c>
      <c r="E126" s="59">
        <v>4998.3654885899996</v>
      </c>
      <c r="F126" s="59">
        <v>4979.8658259099993</v>
      </c>
      <c r="G126" s="59">
        <v>4971.8312006999995</v>
      </c>
      <c r="H126" s="59">
        <v>4915.1599727299999</v>
      </c>
      <c r="I126" s="59">
        <v>4892.1973371899994</v>
      </c>
      <c r="J126" s="59">
        <v>4850.8939306399998</v>
      </c>
      <c r="K126" s="59">
        <v>4839.8406865799998</v>
      </c>
      <c r="L126" s="59">
        <v>4831.1282973299994</v>
      </c>
      <c r="M126" s="59">
        <v>4838.2648438099995</v>
      </c>
      <c r="N126" s="59">
        <v>4842.4147019299999</v>
      </c>
      <c r="O126" s="59">
        <v>4859.2747966799998</v>
      </c>
      <c r="P126" s="59">
        <v>4870.0133914500002</v>
      </c>
      <c r="Q126" s="59">
        <v>4866.9178735899995</v>
      </c>
      <c r="R126" s="59">
        <v>4856.9166336799999</v>
      </c>
      <c r="S126" s="59">
        <v>4813.4191973099996</v>
      </c>
      <c r="T126" s="59">
        <v>4785.4948653900001</v>
      </c>
      <c r="U126" s="59">
        <v>4804.4522078</v>
      </c>
      <c r="V126" s="59">
        <v>4824.7983263400001</v>
      </c>
      <c r="W126" s="59">
        <v>4843.8284795499994</v>
      </c>
      <c r="X126" s="59">
        <v>4864.2249968399992</v>
      </c>
      <c r="Y126" s="59">
        <v>4881.7804261900001</v>
      </c>
    </row>
    <row r="127" spans="1:25" s="60" customFormat="1" ht="15.75" x14ac:dyDescent="0.3">
      <c r="A127" s="58" t="s">
        <v>146</v>
      </c>
      <c r="B127" s="59">
        <v>5017.4243239299994</v>
      </c>
      <c r="C127" s="59">
        <v>5046.1238343599998</v>
      </c>
      <c r="D127" s="59">
        <v>5053.4829126499999</v>
      </c>
      <c r="E127" s="59">
        <v>5070.19610018</v>
      </c>
      <c r="F127" s="59">
        <v>5049.6101320600001</v>
      </c>
      <c r="G127" s="59">
        <v>5038.5855625899994</v>
      </c>
      <c r="H127" s="59">
        <v>5003.38137439</v>
      </c>
      <c r="I127" s="59">
        <v>4945.0624336999999</v>
      </c>
      <c r="J127" s="59">
        <v>4911.3180687200002</v>
      </c>
      <c r="K127" s="59">
        <v>4900.7790410799998</v>
      </c>
      <c r="L127" s="59">
        <v>4890.5129411299995</v>
      </c>
      <c r="M127" s="59">
        <v>4911.8875644599993</v>
      </c>
      <c r="N127" s="59">
        <v>4919.06597908</v>
      </c>
      <c r="O127" s="59">
        <v>4927.8193016699997</v>
      </c>
      <c r="P127" s="59">
        <v>4922.0721309799992</v>
      </c>
      <c r="Q127" s="59">
        <v>4940.0973901699999</v>
      </c>
      <c r="R127" s="59">
        <v>4938.0538698799992</v>
      </c>
      <c r="S127" s="59">
        <v>4894.4709821199995</v>
      </c>
      <c r="T127" s="59">
        <v>4865.2217137400003</v>
      </c>
      <c r="U127" s="59">
        <v>4877.92467708</v>
      </c>
      <c r="V127" s="59">
        <v>4892.3507315099996</v>
      </c>
      <c r="W127" s="59">
        <v>4906.7748263699996</v>
      </c>
      <c r="X127" s="59">
        <v>4937.4370992999993</v>
      </c>
      <c r="Y127" s="59">
        <v>4962.3836054799995</v>
      </c>
    </row>
    <row r="128" spans="1:25" s="60" customFormat="1" ht="15.75" x14ac:dyDescent="0.3">
      <c r="A128" s="58" t="s">
        <v>147</v>
      </c>
      <c r="B128" s="59">
        <v>4947.6415118999994</v>
      </c>
      <c r="C128" s="59">
        <v>4973.7690569699998</v>
      </c>
      <c r="D128" s="59">
        <v>5005.6207437499997</v>
      </c>
      <c r="E128" s="59">
        <v>4996.2053733599996</v>
      </c>
      <c r="F128" s="59">
        <v>5009.3480003899995</v>
      </c>
      <c r="G128" s="59">
        <v>4983.8903079199999</v>
      </c>
      <c r="H128" s="59">
        <v>4928.6495765599993</v>
      </c>
      <c r="I128" s="59">
        <v>4842.0960725599998</v>
      </c>
      <c r="J128" s="59">
        <v>4806.5781252300003</v>
      </c>
      <c r="K128" s="59">
        <v>4840.3005517599995</v>
      </c>
      <c r="L128" s="59">
        <v>4835.7034237799999</v>
      </c>
      <c r="M128" s="59">
        <v>4860.9042576699994</v>
      </c>
      <c r="N128" s="59">
        <v>4873.6070408999994</v>
      </c>
      <c r="O128" s="59">
        <v>4886.9664476500002</v>
      </c>
      <c r="P128" s="59">
        <v>4889.20824894</v>
      </c>
      <c r="Q128" s="59">
        <v>4890.1117099200001</v>
      </c>
      <c r="R128" s="59">
        <v>4877.2298544799996</v>
      </c>
      <c r="S128" s="59">
        <v>4862.6116711100003</v>
      </c>
      <c r="T128" s="59">
        <v>4779.0682633300003</v>
      </c>
      <c r="U128" s="59">
        <v>4786.4581878999998</v>
      </c>
      <c r="V128" s="59">
        <v>4774.9077563299998</v>
      </c>
      <c r="W128" s="59">
        <v>4784.9465201599996</v>
      </c>
      <c r="X128" s="59">
        <v>4815.4638462099992</v>
      </c>
      <c r="Y128" s="59">
        <v>4835.5814034799996</v>
      </c>
    </row>
    <row r="129" spans="1:25" s="60" customFormat="1" ht="15.75" x14ac:dyDescent="0.3">
      <c r="A129" s="58" t="s">
        <v>148</v>
      </c>
      <c r="B129" s="59">
        <v>4939.9476118099992</v>
      </c>
      <c r="C129" s="59">
        <v>4973.3190565899995</v>
      </c>
      <c r="D129" s="59">
        <v>4996.1719238899996</v>
      </c>
      <c r="E129" s="59">
        <v>5004.7941353999995</v>
      </c>
      <c r="F129" s="59">
        <v>5002.3664864299999</v>
      </c>
      <c r="G129" s="59">
        <v>4986.9326256300001</v>
      </c>
      <c r="H129" s="59">
        <v>4940.7935860099997</v>
      </c>
      <c r="I129" s="59">
        <v>4894.0152845399998</v>
      </c>
      <c r="J129" s="59">
        <v>4845.7557777399998</v>
      </c>
      <c r="K129" s="59">
        <v>4844.9829206799996</v>
      </c>
      <c r="L129" s="59">
        <v>4853.6908509099994</v>
      </c>
      <c r="M129" s="59">
        <v>4864.1367653799998</v>
      </c>
      <c r="N129" s="59">
        <v>4896.0114781800003</v>
      </c>
      <c r="O129" s="59">
        <v>4894.5664064100001</v>
      </c>
      <c r="P129" s="59">
        <v>4924.5322808999999</v>
      </c>
      <c r="Q129" s="59">
        <v>4918.8854647199996</v>
      </c>
      <c r="R129" s="59">
        <v>4916.4595983399995</v>
      </c>
      <c r="S129" s="59">
        <v>4904.40133926</v>
      </c>
      <c r="T129" s="59">
        <v>4866.4225945299995</v>
      </c>
      <c r="U129" s="59">
        <v>4849.0921863399999</v>
      </c>
      <c r="V129" s="59">
        <v>4835.4768961399996</v>
      </c>
      <c r="W129" s="59">
        <v>4862.3601157200001</v>
      </c>
      <c r="X129" s="59">
        <v>4899.4943012099993</v>
      </c>
      <c r="Y129" s="59">
        <v>4934.4846023399996</v>
      </c>
    </row>
    <row r="130" spans="1:25" s="60" customFormat="1" ht="15.75" x14ac:dyDescent="0.3">
      <c r="A130" s="58" t="s">
        <v>149</v>
      </c>
      <c r="B130" s="59">
        <v>4913.2739375399997</v>
      </c>
      <c r="C130" s="59">
        <v>4985.3239710899998</v>
      </c>
      <c r="D130" s="59">
        <v>5001.1074806799998</v>
      </c>
      <c r="E130" s="59">
        <v>5014.5557391599996</v>
      </c>
      <c r="F130" s="59">
        <v>5016.8432481599993</v>
      </c>
      <c r="G130" s="59">
        <v>4997.4176386899999</v>
      </c>
      <c r="H130" s="59">
        <v>4945.5829998899999</v>
      </c>
      <c r="I130" s="59">
        <v>4933.4280790399998</v>
      </c>
      <c r="J130" s="59">
        <v>4894.2557612599994</v>
      </c>
      <c r="K130" s="59">
        <v>4871.6466242799997</v>
      </c>
      <c r="L130" s="59">
        <v>4872.1896130699997</v>
      </c>
      <c r="M130" s="59">
        <v>4892.5319765200002</v>
      </c>
      <c r="N130" s="59">
        <v>4894.7247861699998</v>
      </c>
      <c r="O130" s="59">
        <v>4911.3078445699994</v>
      </c>
      <c r="P130" s="59">
        <v>4915.9953699799999</v>
      </c>
      <c r="Q130" s="59">
        <v>4926.1942009300001</v>
      </c>
      <c r="R130" s="59">
        <v>4915.0183838899993</v>
      </c>
      <c r="S130" s="59">
        <v>4872.1720756699997</v>
      </c>
      <c r="T130" s="59">
        <v>4853.1988265</v>
      </c>
      <c r="U130" s="59">
        <v>4871.3963860599997</v>
      </c>
      <c r="V130" s="59">
        <v>4882.5213553100002</v>
      </c>
      <c r="W130" s="59">
        <v>4889.7546168600002</v>
      </c>
      <c r="X130" s="59">
        <v>4903.5058100199994</v>
      </c>
      <c r="Y130" s="59">
        <v>4932.5019292500001</v>
      </c>
    </row>
    <row r="131" spans="1:25" s="60" customFormat="1" ht="15.75" x14ac:dyDescent="0.3">
      <c r="A131" s="58" t="s">
        <v>150</v>
      </c>
      <c r="B131" s="59">
        <v>4936.6748079499994</v>
      </c>
      <c r="C131" s="59">
        <v>4969.52128963</v>
      </c>
      <c r="D131" s="59">
        <v>5010.5060263400001</v>
      </c>
      <c r="E131" s="59">
        <v>5019.0335785099996</v>
      </c>
      <c r="F131" s="59">
        <v>5008.2450547399994</v>
      </c>
      <c r="G131" s="59">
        <v>5004.4180669399993</v>
      </c>
      <c r="H131" s="59">
        <v>4963.4988485399999</v>
      </c>
      <c r="I131" s="59">
        <v>4937.0873686199993</v>
      </c>
      <c r="J131" s="59">
        <v>4900.4554045599998</v>
      </c>
      <c r="K131" s="59">
        <v>4856.9396614799998</v>
      </c>
      <c r="L131" s="59">
        <v>4818.8450368199992</v>
      </c>
      <c r="M131" s="59">
        <v>4797.4928793700001</v>
      </c>
      <c r="N131" s="59">
        <v>4820.1658977099996</v>
      </c>
      <c r="O131" s="59">
        <v>4830.8038574499997</v>
      </c>
      <c r="P131" s="59">
        <v>4821.72382027</v>
      </c>
      <c r="Q131" s="59">
        <v>4834.7745120899999</v>
      </c>
      <c r="R131" s="59">
        <v>4854.9533675399998</v>
      </c>
      <c r="S131" s="59">
        <v>4822.2254002199998</v>
      </c>
      <c r="T131" s="59">
        <v>4800.6431057600003</v>
      </c>
      <c r="U131" s="59">
        <v>4827.2148752100002</v>
      </c>
      <c r="V131" s="59">
        <v>4823.1733581799999</v>
      </c>
      <c r="W131" s="59">
        <v>4825.8661580199996</v>
      </c>
      <c r="X131" s="59">
        <v>4851.8162833899996</v>
      </c>
      <c r="Y131" s="59">
        <v>4884.1879563599996</v>
      </c>
    </row>
    <row r="132" spans="1:25" s="60" customFormat="1" ht="15.75" x14ac:dyDescent="0.3">
      <c r="A132" s="58" t="s">
        <v>151</v>
      </c>
      <c r="B132" s="59">
        <v>4957.0015369299999</v>
      </c>
      <c r="C132" s="59">
        <v>4967.7324203399994</v>
      </c>
      <c r="D132" s="59">
        <v>5004.4424429800001</v>
      </c>
      <c r="E132" s="59">
        <v>5006.3072374399999</v>
      </c>
      <c r="F132" s="59">
        <v>5004.7419075799999</v>
      </c>
      <c r="G132" s="59">
        <v>5006.45740372</v>
      </c>
      <c r="H132" s="59">
        <v>4992.5324842199998</v>
      </c>
      <c r="I132" s="59">
        <v>4986.0305801300001</v>
      </c>
      <c r="J132" s="59">
        <v>4950.3360847499998</v>
      </c>
      <c r="K132" s="59">
        <v>4912.5105024300001</v>
      </c>
      <c r="L132" s="59">
        <v>4869.2266868999995</v>
      </c>
      <c r="M132" s="59">
        <v>4855.2934785199996</v>
      </c>
      <c r="N132" s="59">
        <v>4870.7398253900001</v>
      </c>
      <c r="O132" s="59">
        <v>4877.7839229299998</v>
      </c>
      <c r="P132" s="59">
        <v>4876.7348786699995</v>
      </c>
      <c r="Q132" s="59">
        <v>4884.0213794699994</v>
      </c>
      <c r="R132" s="59">
        <v>4891.5728814300001</v>
      </c>
      <c r="S132" s="59">
        <v>4851.4326820599999</v>
      </c>
      <c r="T132" s="59">
        <v>4811.1613626999997</v>
      </c>
      <c r="U132" s="59">
        <v>4808.7468651899999</v>
      </c>
      <c r="V132" s="59">
        <v>4836.9253977499993</v>
      </c>
      <c r="W132" s="59">
        <v>4836.22184922</v>
      </c>
      <c r="X132" s="59">
        <v>4873.7809938999999</v>
      </c>
      <c r="Y132" s="59">
        <v>4912.9103969499993</v>
      </c>
    </row>
    <row r="133" spans="1:25" s="60" customFormat="1" ht="15.75" x14ac:dyDescent="0.3">
      <c r="A133" s="58" t="s">
        <v>152</v>
      </c>
      <c r="B133" s="59">
        <v>4831.0838572899993</v>
      </c>
      <c r="C133" s="59">
        <v>4864.2608490399998</v>
      </c>
      <c r="D133" s="59">
        <v>4891.2043602899994</v>
      </c>
      <c r="E133" s="59">
        <v>4904.1911228099998</v>
      </c>
      <c r="F133" s="59">
        <v>4907.4258485800001</v>
      </c>
      <c r="G133" s="59">
        <v>4886.4261137599997</v>
      </c>
      <c r="H133" s="59">
        <v>4839.3011142199994</v>
      </c>
      <c r="I133" s="59">
        <v>4792.1054252100002</v>
      </c>
      <c r="J133" s="59">
        <v>4767.7965366999997</v>
      </c>
      <c r="K133" s="59">
        <v>4734.2133716999997</v>
      </c>
      <c r="L133" s="59">
        <v>4722.0686846099998</v>
      </c>
      <c r="M133" s="59">
        <v>4745.8444412199997</v>
      </c>
      <c r="N133" s="59">
        <v>4752.1358802300001</v>
      </c>
      <c r="O133" s="59">
        <v>4762.7472269800001</v>
      </c>
      <c r="P133" s="59">
        <v>4777.8162529299998</v>
      </c>
      <c r="Q133" s="59">
        <v>4783.4234083800002</v>
      </c>
      <c r="R133" s="59">
        <v>4780.6483226999999</v>
      </c>
      <c r="S133" s="59">
        <v>4755.57113329</v>
      </c>
      <c r="T133" s="59">
        <v>4725.8181736799997</v>
      </c>
      <c r="U133" s="59">
        <v>4713.5379200999996</v>
      </c>
      <c r="V133" s="59">
        <v>4741.51405643</v>
      </c>
      <c r="W133" s="59">
        <v>4722.24845387</v>
      </c>
      <c r="X133" s="59">
        <v>4762.3438713099995</v>
      </c>
      <c r="Y133" s="59">
        <v>4788.0027108499999</v>
      </c>
    </row>
    <row r="134" spans="1:25" s="60" customFormat="1" ht="15.75" x14ac:dyDescent="0.3">
      <c r="A134" s="58" t="s">
        <v>153</v>
      </c>
      <c r="B134" s="59">
        <v>4828.59307653</v>
      </c>
      <c r="C134" s="59">
        <v>4909.5742429900001</v>
      </c>
      <c r="D134" s="59">
        <v>4949.5850408999995</v>
      </c>
      <c r="E134" s="59">
        <v>4965.3121609399996</v>
      </c>
      <c r="F134" s="59">
        <v>4957.3693649999996</v>
      </c>
      <c r="G134" s="59">
        <v>4942.1512092699995</v>
      </c>
      <c r="H134" s="59">
        <v>4877.2178177099995</v>
      </c>
      <c r="I134" s="59">
        <v>4824.9665393400001</v>
      </c>
      <c r="J134" s="59">
        <v>4805.16250236</v>
      </c>
      <c r="K134" s="59">
        <v>4772.3393823299994</v>
      </c>
      <c r="L134" s="59">
        <v>4758.7421717799998</v>
      </c>
      <c r="M134" s="59">
        <v>4781.7519143699992</v>
      </c>
      <c r="N134" s="59">
        <v>4797.0965000099995</v>
      </c>
      <c r="O134" s="59">
        <v>4806.5800164499997</v>
      </c>
      <c r="P134" s="59">
        <v>4815.1497045399992</v>
      </c>
      <c r="Q134" s="59">
        <v>4823.66639493</v>
      </c>
      <c r="R134" s="59">
        <v>4815.85561598</v>
      </c>
      <c r="S134" s="59">
        <v>4776.3922273099997</v>
      </c>
      <c r="T134" s="59">
        <v>4749.3817680699995</v>
      </c>
      <c r="U134" s="59">
        <v>4758.61504582</v>
      </c>
      <c r="V134" s="59">
        <v>4779.4093941599995</v>
      </c>
      <c r="W134" s="59">
        <v>4785.6456157699995</v>
      </c>
      <c r="X134" s="59">
        <v>4813.6935430699996</v>
      </c>
      <c r="Y134" s="59">
        <v>4852.3282645299996</v>
      </c>
    </row>
    <row r="135" spans="1:25" s="60" customFormat="1" ht="15.75" x14ac:dyDescent="0.3">
      <c r="A135" s="58" t="s">
        <v>154</v>
      </c>
      <c r="B135" s="59">
        <v>4912.0714441999999</v>
      </c>
      <c r="C135" s="59">
        <v>4949.1407872599993</v>
      </c>
      <c r="D135" s="59">
        <v>4984.0918146599997</v>
      </c>
      <c r="E135" s="59">
        <v>4990.6242987899996</v>
      </c>
      <c r="F135" s="59">
        <v>4989.7294619699996</v>
      </c>
      <c r="G135" s="59">
        <v>4959.1493883599996</v>
      </c>
      <c r="H135" s="59">
        <v>4907.7816909699995</v>
      </c>
      <c r="I135" s="59">
        <v>4867.8009550299994</v>
      </c>
      <c r="J135" s="59">
        <v>4860.7662683299995</v>
      </c>
      <c r="K135" s="59">
        <v>4836.7439926999996</v>
      </c>
      <c r="L135" s="59">
        <v>4810.8272045100002</v>
      </c>
      <c r="M135" s="59">
        <v>4834.0976190299998</v>
      </c>
      <c r="N135" s="59">
        <v>4844.5627206999998</v>
      </c>
      <c r="O135" s="59">
        <v>4859.4682474399997</v>
      </c>
      <c r="P135" s="59">
        <v>4873.5269355399996</v>
      </c>
      <c r="Q135" s="59">
        <v>4884.51774578</v>
      </c>
      <c r="R135" s="59">
        <v>4877.48164378</v>
      </c>
      <c r="S135" s="59">
        <v>4847.1807053100001</v>
      </c>
      <c r="T135" s="59">
        <v>4823.2022509299995</v>
      </c>
      <c r="U135" s="59">
        <v>4822.7446322799997</v>
      </c>
      <c r="V135" s="59">
        <v>4846.6671617100001</v>
      </c>
      <c r="W135" s="59">
        <v>4853.1581552499993</v>
      </c>
      <c r="X135" s="59">
        <v>4876.0765211600001</v>
      </c>
      <c r="Y135" s="59">
        <v>4886.4651251599998</v>
      </c>
    </row>
    <row r="136" spans="1:25" s="60" customFormat="1" ht="15.75" x14ac:dyDescent="0.3">
      <c r="A136" s="58" t="s">
        <v>155</v>
      </c>
      <c r="B136" s="59">
        <v>4956.7823467399994</v>
      </c>
      <c r="C136" s="59">
        <v>5008.0531277299997</v>
      </c>
      <c r="D136" s="59">
        <v>5037.8204755099996</v>
      </c>
      <c r="E136" s="59">
        <v>5048.2717717300002</v>
      </c>
      <c r="F136" s="59">
        <v>5053.0422946299996</v>
      </c>
      <c r="G136" s="59">
        <v>5056.6388519299999</v>
      </c>
      <c r="H136" s="59">
        <v>5011.3185702399996</v>
      </c>
      <c r="I136" s="59">
        <v>4942.7646859500001</v>
      </c>
      <c r="J136" s="59">
        <v>4913.2025688100002</v>
      </c>
      <c r="K136" s="59">
        <v>4905.2517784699994</v>
      </c>
      <c r="L136" s="59">
        <v>4907.41155686</v>
      </c>
      <c r="M136" s="59">
        <v>4913.91739598</v>
      </c>
      <c r="N136" s="59">
        <v>4928.4237387799994</v>
      </c>
      <c r="O136" s="59">
        <v>4938.6677172999998</v>
      </c>
      <c r="P136" s="59">
        <v>4952.37579026</v>
      </c>
      <c r="Q136" s="59">
        <v>4946.4476540699998</v>
      </c>
      <c r="R136" s="59">
        <v>4931.0432346999996</v>
      </c>
      <c r="S136" s="59">
        <v>4898.6154429500002</v>
      </c>
      <c r="T136" s="59">
        <v>4876.9746835099995</v>
      </c>
      <c r="U136" s="59">
        <v>4885.3744961399998</v>
      </c>
      <c r="V136" s="59">
        <v>4912.1802800999994</v>
      </c>
      <c r="W136" s="59">
        <v>4921.0017834699993</v>
      </c>
      <c r="X136" s="59">
        <v>4952.6640345999995</v>
      </c>
      <c r="Y136" s="59">
        <v>4969.8404353099995</v>
      </c>
    </row>
    <row r="137" spans="1:25" s="60" customFormat="1" ht="15.75" x14ac:dyDescent="0.3">
      <c r="A137" s="58" t="s">
        <v>156</v>
      </c>
      <c r="B137" s="59">
        <v>4967.83141729</v>
      </c>
      <c r="C137" s="59">
        <v>5013.7149071399999</v>
      </c>
      <c r="D137" s="59">
        <v>5036.5677680999997</v>
      </c>
      <c r="E137" s="59">
        <v>5155.35891197</v>
      </c>
      <c r="F137" s="59">
        <v>5157.9669072099996</v>
      </c>
      <c r="G137" s="59">
        <v>5147.9336992099998</v>
      </c>
      <c r="H137" s="59">
        <v>5086.98065202</v>
      </c>
      <c r="I137" s="59">
        <v>5028.46437014</v>
      </c>
      <c r="J137" s="59">
        <v>4988.9423702300001</v>
      </c>
      <c r="K137" s="59">
        <v>4953.1200930499999</v>
      </c>
      <c r="L137" s="59">
        <v>4958.7337076699996</v>
      </c>
      <c r="M137" s="59">
        <v>4967.5558893899997</v>
      </c>
      <c r="N137" s="59">
        <v>4984.6612014699995</v>
      </c>
      <c r="O137" s="59">
        <v>5006.1046516999995</v>
      </c>
      <c r="P137" s="59">
        <v>5012.7868053699995</v>
      </c>
      <c r="Q137" s="59">
        <v>5023.5402617700001</v>
      </c>
      <c r="R137" s="59">
        <v>5030.7728925800002</v>
      </c>
      <c r="S137" s="59">
        <v>5002.4103770599995</v>
      </c>
      <c r="T137" s="59">
        <v>4986.07869751</v>
      </c>
      <c r="U137" s="59">
        <v>4994.8490714</v>
      </c>
      <c r="V137" s="59">
        <v>5007.9675469199992</v>
      </c>
      <c r="W137" s="59">
        <v>5020.2559248099997</v>
      </c>
      <c r="X137" s="59">
        <v>5051.8907285699997</v>
      </c>
      <c r="Y137" s="59">
        <v>5071.6778145299995</v>
      </c>
    </row>
    <row r="138" spans="1:25" s="60" customFormat="1" ht="15.75" x14ac:dyDescent="0.3">
      <c r="A138" s="58" t="s">
        <v>157</v>
      </c>
      <c r="B138" s="59">
        <v>4931.3175577599995</v>
      </c>
      <c r="C138" s="59">
        <v>4913.8861556399997</v>
      </c>
      <c r="D138" s="59">
        <v>4947.44230333</v>
      </c>
      <c r="E138" s="59">
        <v>5092.8207833199995</v>
      </c>
      <c r="F138" s="59">
        <v>5093.0262192499995</v>
      </c>
      <c r="G138" s="59">
        <v>5075.34708899</v>
      </c>
      <c r="H138" s="59">
        <v>5059.1636210699999</v>
      </c>
      <c r="I138" s="59">
        <v>5022.0313455199994</v>
      </c>
      <c r="J138" s="59">
        <v>4972.04723251</v>
      </c>
      <c r="K138" s="59">
        <v>4936.1280557699993</v>
      </c>
      <c r="L138" s="59">
        <v>4897.9251576999995</v>
      </c>
      <c r="M138" s="59">
        <v>4888.8610966099995</v>
      </c>
      <c r="N138" s="59">
        <v>4879.0218955299997</v>
      </c>
      <c r="O138" s="59">
        <v>4879.0105063800002</v>
      </c>
      <c r="P138" s="59">
        <v>4884.3607980300003</v>
      </c>
      <c r="Q138" s="59">
        <v>4898.5263507499994</v>
      </c>
      <c r="R138" s="59">
        <v>4887.1418626799996</v>
      </c>
      <c r="S138" s="59">
        <v>4856.6771831799997</v>
      </c>
      <c r="T138" s="59">
        <v>4875.6681506099994</v>
      </c>
      <c r="U138" s="59">
        <v>4884.6453631599998</v>
      </c>
      <c r="V138" s="59">
        <v>4902.0559665399996</v>
      </c>
      <c r="W138" s="59">
        <v>4909.81506016</v>
      </c>
      <c r="X138" s="59">
        <v>4940.8244239099995</v>
      </c>
      <c r="Y138" s="59">
        <v>4952.0834696000002</v>
      </c>
    </row>
    <row r="139" spans="1:25" s="60" customFormat="1" ht="15.75" x14ac:dyDescent="0.3">
      <c r="A139" s="58" t="s">
        <v>158</v>
      </c>
      <c r="B139" s="59">
        <v>4854.4593179099993</v>
      </c>
      <c r="C139" s="59">
        <v>4918.3879620199996</v>
      </c>
      <c r="D139" s="59">
        <v>4971.2148966999994</v>
      </c>
      <c r="E139" s="59">
        <v>5007.6682232999992</v>
      </c>
      <c r="F139" s="59">
        <v>5016.6400477199995</v>
      </c>
      <c r="G139" s="59">
        <v>4997.8398155599998</v>
      </c>
      <c r="H139" s="59">
        <v>4987.14669968</v>
      </c>
      <c r="I139" s="59">
        <v>4960.2791761999997</v>
      </c>
      <c r="J139" s="59">
        <v>4923.0900492599994</v>
      </c>
      <c r="K139" s="59">
        <v>4908.7979870999998</v>
      </c>
      <c r="L139" s="59">
        <v>4848.633675</v>
      </c>
      <c r="M139" s="59">
        <v>4834.6127917499998</v>
      </c>
      <c r="N139" s="59">
        <v>4843.57150447</v>
      </c>
      <c r="O139" s="59">
        <v>4870.6935672700001</v>
      </c>
      <c r="P139" s="59">
        <v>4857.2815067299998</v>
      </c>
      <c r="Q139" s="59">
        <v>4854.5053075599999</v>
      </c>
      <c r="R139" s="59">
        <v>4855.7869334099996</v>
      </c>
      <c r="S139" s="59">
        <v>4841.6623402999994</v>
      </c>
      <c r="T139" s="59">
        <v>4818.3886437299998</v>
      </c>
      <c r="U139" s="59">
        <v>4823.7786871899998</v>
      </c>
      <c r="V139" s="59">
        <v>4846.2456835699995</v>
      </c>
      <c r="W139" s="59">
        <v>4857.20359276</v>
      </c>
      <c r="X139" s="59">
        <v>4885.2041786199998</v>
      </c>
      <c r="Y139" s="59">
        <v>4899.0208762499997</v>
      </c>
    </row>
    <row r="140" spans="1:25" s="60" customFormat="1" ht="15.75" x14ac:dyDescent="0.3">
      <c r="A140" s="58" t="s">
        <v>159</v>
      </c>
      <c r="B140" s="59">
        <v>4965.2312126999996</v>
      </c>
      <c r="C140" s="59">
        <v>5008.9328676099994</v>
      </c>
      <c r="D140" s="59">
        <v>5022.44285812</v>
      </c>
      <c r="E140" s="59">
        <v>5032.5899026799998</v>
      </c>
      <c r="F140" s="59">
        <v>5029.4878005599994</v>
      </c>
      <c r="G140" s="59">
        <v>5001.76539779</v>
      </c>
      <c r="H140" s="59">
        <v>4973.92827597</v>
      </c>
      <c r="I140" s="59">
        <v>4932.0501809099997</v>
      </c>
      <c r="J140" s="59">
        <v>4877.2444067199995</v>
      </c>
      <c r="K140" s="59">
        <v>4849.0349855599998</v>
      </c>
      <c r="L140" s="59">
        <v>4835.7039661199997</v>
      </c>
      <c r="M140" s="59">
        <v>4849.9699373000003</v>
      </c>
      <c r="N140" s="59">
        <v>4848.2538368899995</v>
      </c>
      <c r="O140" s="59">
        <v>4852.41749385</v>
      </c>
      <c r="P140" s="59">
        <v>4850.1924021499999</v>
      </c>
      <c r="Q140" s="59">
        <v>4859.9018266099993</v>
      </c>
      <c r="R140" s="59">
        <v>4878.9761177</v>
      </c>
      <c r="S140" s="59">
        <v>4850.9249749000001</v>
      </c>
      <c r="T140" s="59">
        <v>4816.1170512099998</v>
      </c>
      <c r="U140" s="59">
        <v>4828.1819672799993</v>
      </c>
      <c r="V140" s="59">
        <v>4854.1152090599999</v>
      </c>
      <c r="W140" s="59">
        <v>4869.9443188099995</v>
      </c>
      <c r="X140" s="59">
        <v>4904.1907693799994</v>
      </c>
      <c r="Y140" s="59">
        <v>4921.80034961</v>
      </c>
    </row>
    <row r="141" spans="1:25" s="60" customFormat="1" ht="15.75" x14ac:dyDescent="0.3">
      <c r="A141" s="58" t="s">
        <v>160</v>
      </c>
      <c r="B141" s="59">
        <v>5127.9293302699998</v>
      </c>
      <c r="C141" s="59">
        <v>5157.4038311999993</v>
      </c>
      <c r="D141" s="59">
        <v>5166.6125014699992</v>
      </c>
      <c r="E141" s="59">
        <v>5178.3268272899995</v>
      </c>
      <c r="F141" s="59">
        <v>5178.0043349899997</v>
      </c>
      <c r="G141" s="59">
        <v>5154.3615920800003</v>
      </c>
      <c r="H141" s="59">
        <v>5111.08250236</v>
      </c>
      <c r="I141" s="59">
        <v>5064.5042716999997</v>
      </c>
      <c r="J141" s="59">
        <v>5017.9869218099993</v>
      </c>
      <c r="K141" s="59">
        <v>4979.9089599999998</v>
      </c>
      <c r="L141" s="59">
        <v>4970.2113783599998</v>
      </c>
      <c r="M141" s="59">
        <v>4982.0334799699995</v>
      </c>
      <c r="N141" s="59">
        <v>5023.9024443599992</v>
      </c>
      <c r="O141" s="59">
        <v>5060.9820695599992</v>
      </c>
      <c r="P141" s="59">
        <v>5085.4780834599997</v>
      </c>
      <c r="Q141" s="59">
        <v>5116.8174178999998</v>
      </c>
      <c r="R141" s="59">
        <v>5103.2899018899998</v>
      </c>
      <c r="S141" s="59">
        <v>5055.90531913</v>
      </c>
      <c r="T141" s="59">
        <v>5034.3764701800001</v>
      </c>
      <c r="U141" s="59">
        <v>5045.1175885299999</v>
      </c>
      <c r="V141" s="59">
        <v>5068.2521281299996</v>
      </c>
      <c r="W141" s="59">
        <v>5094.3258322399997</v>
      </c>
      <c r="X141" s="59">
        <v>5120.9758069499994</v>
      </c>
      <c r="Y141" s="59">
        <v>5137.6646947299996</v>
      </c>
    </row>
    <row r="142" spans="1:25" s="60" customFormat="1" ht="15.75" x14ac:dyDescent="0.3">
      <c r="A142" s="58" t="s">
        <v>161</v>
      </c>
      <c r="B142" s="59">
        <v>5091.0542306099996</v>
      </c>
      <c r="C142" s="59">
        <v>5079.9675674499995</v>
      </c>
      <c r="D142" s="59">
        <v>5088.2688034399998</v>
      </c>
      <c r="E142" s="59">
        <v>5098.7378396099994</v>
      </c>
      <c r="F142" s="59">
        <v>5156.3986888399995</v>
      </c>
      <c r="G142" s="59">
        <v>5150.4482533</v>
      </c>
      <c r="H142" s="59">
        <v>5104.4488744199998</v>
      </c>
      <c r="I142" s="59">
        <v>5046.6828613399994</v>
      </c>
      <c r="J142" s="59">
        <v>5031.6435315599992</v>
      </c>
      <c r="K142" s="59">
        <v>5022.9033923299994</v>
      </c>
      <c r="L142" s="59">
        <v>4995.7269605900001</v>
      </c>
      <c r="M142" s="59">
        <v>5001.9840207099996</v>
      </c>
      <c r="N142" s="59">
        <v>5019.7080568799993</v>
      </c>
      <c r="O142" s="59">
        <v>5018.8145132299996</v>
      </c>
      <c r="P142" s="59">
        <v>5019.7869072100002</v>
      </c>
      <c r="Q142" s="59">
        <v>4998.63698243</v>
      </c>
      <c r="R142" s="59">
        <v>4996.8916192300003</v>
      </c>
      <c r="S142" s="59">
        <v>4961.9590070499999</v>
      </c>
      <c r="T142" s="59">
        <v>4982.2665821699993</v>
      </c>
      <c r="U142" s="59">
        <v>4988.8215513599998</v>
      </c>
      <c r="V142" s="59">
        <v>5009.7183405899996</v>
      </c>
      <c r="W142" s="59">
        <v>5004.5565149100003</v>
      </c>
      <c r="X142" s="59">
        <v>5027.7507783999999</v>
      </c>
      <c r="Y142" s="59">
        <v>5043.9011072899993</v>
      </c>
    </row>
    <row r="143" spans="1:25" s="60" customFormat="1" ht="15.75" x14ac:dyDescent="0.3">
      <c r="A143" s="58" t="s">
        <v>162</v>
      </c>
      <c r="B143" s="59">
        <v>5010.3621758199997</v>
      </c>
      <c r="C143" s="59">
        <v>5054.7340245699997</v>
      </c>
      <c r="D143" s="59">
        <v>5070.9789962799996</v>
      </c>
      <c r="E143" s="59">
        <v>5076.4018441899998</v>
      </c>
      <c r="F143" s="59">
        <v>5078.11297423</v>
      </c>
      <c r="G143" s="59">
        <v>5072.2652347799994</v>
      </c>
      <c r="H143" s="59">
        <v>5021.21049657</v>
      </c>
      <c r="I143" s="59">
        <v>4967.9536791599994</v>
      </c>
      <c r="J143" s="59">
        <v>4947.6624307000002</v>
      </c>
      <c r="K143" s="59">
        <v>4928.2485177500002</v>
      </c>
      <c r="L143" s="59">
        <v>4955.2028170100002</v>
      </c>
      <c r="M143" s="59">
        <v>4980.1952576999993</v>
      </c>
      <c r="N143" s="59">
        <v>4944.5048668399995</v>
      </c>
      <c r="O143" s="59">
        <v>4950.5017890700001</v>
      </c>
      <c r="P143" s="59">
        <v>4947.34158888</v>
      </c>
      <c r="Q143" s="59">
        <v>4892.3992295499993</v>
      </c>
      <c r="R143" s="59">
        <v>4901.7780799399998</v>
      </c>
      <c r="S143" s="59">
        <v>4930.6859752999999</v>
      </c>
      <c r="T143" s="59">
        <v>4882.97404714</v>
      </c>
      <c r="U143" s="59">
        <v>4920.5703655699999</v>
      </c>
      <c r="V143" s="59">
        <v>4922.4120453599999</v>
      </c>
      <c r="W143" s="59">
        <v>4948.1686906799996</v>
      </c>
      <c r="X143" s="59">
        <v>4955.6328021099998</v>
      </c>
      <c r="Y143" s="59">
        <v>4990.4182995900001</v>
      </c>
    </row>
    <row r="144" spans="1:25" s="60" customFormat="1" ht="15.75" x14ac:dyDescent="0.3">
      <c r="A144" s="58" t="s">
        <v>163</v>
      </c>
      <c r="B144" s="59">
        <v>5105.5121393899999</v>
      </c>
      <c r="C144" s="59">
        <v>5149.1562288699997</v>
      </c>
      <c r="D144" s="59">
        <v>5119.7114956999994</v>
      </c>
      <c r="E144" s="59">
        <v>5119.2401238299999</v>
      </c>
      <c r="F144" s="59">
        <v>5119.58510252</v>
      </c>
      <c r="G144" s="59">
        <v>5044.63661538</v>
      </c>
      <c r="H144" s="59">
        <v>5068.3543488300002</v>
      </c>
      <c r="I144" s="59">
        <v>5036.8111627500002</v>
      </c>
      <c r="J144" s="59">
        <v>5033.5563473499997</v>
      </c>
      <c r="K144" s="59">
        <v>5014.6830743299997</v>
      </c>
      <c r="L144" s="59">
        <v>5021.7627659199998</v>
      </c>
      <c r="M144" s="59">
        <v>5043.2550716200003</v>
      </c>
      <c r="N144" s="59">
        <v>5041.55982657</v>
      </c>
      <c r="O144" s="59">
        <v>5031.5057529299993</v>
      </c>
      <c r="P144" s="59">
        <v>5039.7610103899997</v>
      </c>
      <c r="Q144" s="59">
        <v>5051.4216465600002</v>
      </c>
      <c r="R144" s="59">
        <v>5047.9075531599992</v>
      </c>
      <c r="S144" s="59">
        <v>5005.4217816199998</v>
      </c>
      <c r="T144" s="59">
        <v>5018.2397485599995</v>
      </c>
      <c r="U144" s="59">
        <v>5028.5521929799997</v>
      </c>
      <c r="V144" s="59">
        <v>5055.9418466499992</v>
      </c>
      <c r="W144" s="59">
        <v>5056.5663975099997</v>
      </c>
      <c r="X144" s="59">
        <v>5055.4666995699999</v>
      </c>
      <c r="Y144" s="59">
        <v>5106.3318124799998</v>
      </c>
    </row>
    <row r="145" spans="1:25" s="60" customFormat="1" ht="15.75" x14ac:dyDescent="0.3">
      <c r="A145" s="58" t="s">
        <v>164</v>
      </c>
      <c r="B145" s="59">
        <v>5192.49471696</v>
      </c>
      <c r="C145" s="59">
        <v>5231.1789228399994</v>
      </c>
      <c r="D145" s="59">
        <v>5249.5017280399998</v>
      </c>
      <c r="E145" s="59">
        <v>5249.5029897799996</v>
      </c>
      <c r="F145" s="59">
        <v>5262.4611085199995</v>
      </c>
      <c r="G145" s="59">
        <v>5250.1955527199998</v>
      </c>
      <c r="H145" s="59">
        <v>5240.6371221999998</v>
      </c>
      <c r="I145" s="59">
        <v>5180.0320092499996</v>
      </c>
      <c r="J145" s="59">
        <v>5113.92030402</v>
      </c>
      <c r="K145" s="59">
        <v>5115.9991783799996</v>
      </c>
      <c r="L145" s="59">
        <v>5103.5112467899999</v>
      </c>
      <c r="M145" s="59">
        <v>5132.5649071999997</v>
      </c>
      <c r="N145" s="59">
        <v>5142.5710930999994</v>
      </c>
      <c r="O145" s="59">
        <v>5156.4421237899996</v>
      </c>
      <c r="P145" s="59">
        <v>5176.6101001499992</v>
      </c>
      <c r="Q145" s="59">
        <v>5187.5235493700002</v>
      </c>
      <c r="R145" s="59">
        <v>5193.4910820599998</v>
      </c>
      <c r="S145" s="59">
        <v>5170.8435564299998</v>
      </c>
      <c r="T145" s="59">
        <v>5099.2937999899996</v>
      </c>
      <c r="U145" s="59">
        <v>5133.6563397199998</v>
      </c>
      <c r="V145" s="59">
        <v>5144.3003969700003</v>
      </c>
      <c r="W145" s="59">
        <v>5153.7742586899994</v>
      </c>
      <c r="X145" s="59">
        <v>5180.7825547399998</v>
      </c>
      <c r="Y145" s="59">
        <v>5196.9026288499999</v>
      </c>
    </row>
    <row r="146" spans="1:25" s="60" customFormat="1" ht="15.75" x14ac:dyDescent="0.3">
      <c r="A146" s="58" t="s">
        <v>165</v>
      </c>
      <c r="B146" s="59">
        <v>5150.6472525399995</v>
      </c>
      <c r="C146" s="59">
        <v>5132.6919911999994</v>
      </c>
      <c r="D146" s="59">
        <v>5149.5767797899998</v>
      </c>
      <c r="E146" s="59">
        <v>5154.5534445899993</v>
      </c>
      <c r="F146" s="59">
        <v>5149.8875408699996</v>
      </c>
      <c r="G146" s="59">
        <v>5106.8010087099992</v>
      </c>
      <c r="H146" s="59">
        <v>5106.18737487</v>
      </c>
      <c r="I146" s="59">
        <v>5107.05051052</v>
      </c>
      <c r="J146" s="59">
        <v>5083.8902938699994</v>
      </c>
      <c r="K146" s="59">
        <v>5042.4117441599992</v>
      </c>
      <c r="L146" s="59">
        <v>5025.5933552999995</v>
      </c>
      <c r="M146" s="59">
        <v>5008.5123527199994</v>
      </c>
      <c r="N146" s="59">
        <v>5015.5439265999994</v>
      </c>
      <c r="O146" s="59">
        <v>5027.5500776099998</v>
      </c>
      <c r="P146" s="59">
        <v>5052.2857221300001</v>
      </c>
      <c r="Q146" s="59">
        <v>5033.0996320199993</v>
      </c>
      <c r="R146" s="59">
        <v>5048.8636057200001</v>
      </c>
      <c r="S146" s="59">
        <v>5012.9224006699997</v>
      </c>
      <c r="T146" s="59">
        <v>4947.2479716799999</v>
      </c>
      <c r="U146" s="59">
        <v>4924.3076910499994</v>
      </c>
      <c r="V146" s="59">
        <v>4961.8352348499993</v>
      </c>
      <c r="W146" s="59">
        <v>5018.4484462799992</v>
      </c>
      <c r="X146" s="59">
        <v>5074.4401735900001</v>
      </c>
      <c r="Y146" s="59">
        <v>5120.5164316600003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1837.47318451</v>
      </c>
      <c r="C151" s="66">
        <v>1875.3883795900001</v>
      </c>
      <c r="D151" s="66">
        <v>1907.0209614600001</v>
      </c>
      <c r="E151" s="66">
        <v>1908.8785938400001</v>
      </c>
      <c r="F151" s="66">
        <v>1917.70544111</v>
      </c>
      <c r="G151" s="66">
        <v>1896.2463469200002</v>
      </c>
      <c r="H151" s="66">
        <v>1853.44995963</v>
      </c>
      <c r="I151" s="66">
        <v>1808.7480210800002</v>
      </c>
      <c r="J151" s="66">
        <v>1763.1012949800001</v>
      </c>
      <c r="K151" s="66">
        <v>1747.0017285500001</v>
      </c>
      <c r="L151" s="66">
        <v>1743.9207033600001</v>
      </c>
      <c r="M151" s="66">
        <v>1765.81169871</v>
      </c>
      <c r="N151" s="66">
        <v>1778.1405304</v>
      </c>
      <c r="O151" s="66">
        <v>1786.7882228800001</v>
      </c>
      <c r="P151" s="66">
        <v>1797.7821489200001</v>
      </c>
      <c r="Q151" s="66">
        <v>1777.5431195200001</v>
      </c>
      <c r="R151" s="66">
        <v>1785.2496253100001</v>
      </c>
      <c r="S151" s="66">
        <v>1748.3626729</v>
      </c>
      <c r="T151" s="66">
        <v>1706.8612804100001</v>
      </c>
      <c r="U151" s="66">
        <v>1715.9262466300002</v>
      </c>
      <c r="V151" s="66">
        <v>1743.3968000100001</v>
      </c>
      <c r="W151" s="66">
        <v>1756.9933332200001</v>
      </c>
      <c r="X151" s="66">
        <v>1761.9265634000001</v>
      </c>
      <c r="Y151" s="66">
        <v>1784.5172972400001</v>
      </c>
    </row>
    <row r="152" spans="1:25" s="60" customFormat="1" ht="15.75" x14ac:dyDescent="0.3">
      <c r="A152" s="58" t="s">
        <v>136</v>
      </c>
      <c r="B152" s="59">
        <v>1906.38489372</v>
      </c>
      <c r="C152" s="59">
        <v>1900.88028807</v>
      </c>
      <c r="D152" s="59">
        <v>1913.39996819</v>
      </c>
      <c r="E152" s="59">
        <v>1926.2601988700001</v>
      </c>
      <c r="F152" s="59">
        <v>1932.3209269400002</v>
      </c>
      <c r="G152" s="59">
        <v>1934.5043128300001</v>
      </c>
      <c r="H152" s="59">
        <v>1933.63968733</v>
      </c>
      <c r="I152" s="59">
        <v>1898.58239073</v>
      </c>
      <c r="J152" s="59">
        <v>1854.57660414</v>
      </c>
      <c r="K152" s="59">
        <v>1817.64034154</v>
      </c>
      <c r="L152" s="59">
        <v>1784.30587971</v>
      </c>
      <c r="M152" s="59">
        <v>1776.43959488</v>
      </c>
      <c r="N152" s="59">
        <v>1797.6949700300001</v>
      </c>
      <c r="O152" s="59">
        <v>1819.6918473600001</v>
      </c>
      <c r="P152" s="59">
        <v>1832.7519806600001</v>
      </c>
      <c r="Q152" s="59">
        <v>1835.5634404</v>
      </c>
      <c r="R152" s="59">
        <v>1812.1611273600001</v>
      </c>
      <c r="S152" s="59">
        <v>1774.5761279000001</v>
      </c>
      <c r="T152" s="59">
        <v>1743.5095406100002</v>
      </c>
      <c r="U152" s="59">
        <v>1754.4763693</v>
      </c>
      <c r="V152" s="59">
        <v>1780.00567241</v>
      </c>
      <c r="W152" s="59">
        <v>1792.71694473</v>
      </c>
      <c r="X152" s="59">
        <v>1823.9365738400002</v>
      </c>
      <c r="Y152" s="59">
        <v>1845.7881302400001</v>
      </c>
    </row>
    <row r="153" spans="1:25" s="60" customFormat="1" ht="15.75" x14ac:dyDescent="0.3">
      <c r="A153" s="58" t="s">
        <v>137</v>
      </c>
      <c r="B153" s="59">
        <v>1809.43899175</v>
      </c>
      <c r="C153" s="59">
        <v>1852.42602689</v>
      </c>
      <c r="D153" s="59">
        <v>1896.8481454300002</v>
      </c>
      <c r="E153" s="59">
        <v>1893.5975019700002</v>
      </c>
      <c r="F153" s="59">
        <v>1888.8651780800001</v>
      </c>
      <c r="G153" s="59">
        <v>1900.9863756</v>
      </c>
      <c r="H153" s="59">
        <v>1893.48824816</v>
      </c>
      <c r="I153" s="59">
        <v>1891.18008261</v>
      </c>
      <c r="J153" s="59">
        <v>1860.10203742</v>
      </c>
      <c r="K153" s="59">
        <v>1825.42393287</v>
      </c>
      <c r="L153" s="59">
        <v>1783.2820252700001</v>
      </c>
      <c r="M153" s="59">
        <v>1779.59378358</v>
      </c>
      <c r="N153" s="59">
        <v>1792.5341378800001</v>
      </c>
      <c r="O153" s="59">
        <v>1817.8105867300001</v>
      </c>
      <c r="P153" s="59">
        <v>1820.7385534</v>
      </c>
      <c r="Q153" s="59">
        <v>1829.43661911</v>
      </c>
      <c r="R153" s="59">
        <v>1812.6495690200002</v>
      </c>
      <c r="S153" s="59">
        <v>1766.2148517600001</v>
      </c>
      <c r="T153" s="59">
        <v>1720.55832289</v>
      </c>
      <c r="U153" s="59">
        <v>1729.5542094800001</v>
      </c>
      <c r="V153" s="59">
        <v>1760.9113849100002</v>
      </c>
      <c r="W153" s="59">
        <v>1770.9890267600001</v>
      </c>
      <c r="X153" s="59">
        <v>1799.9300974800001</v>
      </c>
      <c r="Y153" s="59">
        <v>1848.9175864700001</v>
      </c>
    </row>
    <row r="154" spans="1:25" s="60" customFormat="1" ht="15.75" x14ac:dyDescent="0.3">
      <c r="A154" s="58" t="s">
        <v>138</v>
      </c>
      <c r="B154" s="59">
        <v>1836.1623915500002</v>
      </c>
      <c r="C154" s="59">
        <v>1877.0977629000001</v>
      </c>
      <c r="D154" s="59">
        <v>1873.2804337300001</v>
      </c>
      <c r="E154" s="59">
        <v>1880.0776077800001</v>
      </c>
      <c r="F154" s="59">
        <v>1876.37725492</v>
      </c>
      <c r="G154" s="59">
        <v>1865.9502853700001</v>
      </c>
      <c r="H154" s="59">
        <v>1836.8244583400001</v>
      </c>
      <c r="I154" s="59">
        <v>1768.15620786</v>
      </c>
      <c r="J154" s="59">
        <v>1746.30258344</v>
      </c>
      <c r="K154" s="59">
        <v>1734.0602236500001</v>
      </c>
      <c r="L154" s="59">
        <v>1727.1601802300002</v>
      </c>
      <c r="M154" s="59">
        <v>1737.26336535</v>
      </c>
      <c r="N154" s="59">
        <v>1746.7015854700001</v>
      </c>
      <c r="O154" s="59">
        <v>1757.4440164100001</v>
      </c>
      <c r="P154" s="59">
        <v>1770.8092261500001</v>
      </c>
      <c r="Q154" s="59">
        <v>1772.8787372700001</v>
      </c>
      <c r="R154" s="59">
        <v>1761.1901003300002</v>
      </c>
      <c r="S154" s="59">
        <v>1722.29864871</v>
      </c>
      <c r="T154" s="59">
        <v>1699.3502626900001</v>
      </c>
      <c r="U154" s="59">
        <v>1710.5549304900001</v>
      </c>
      <c r="V154" s="59">
        <v>1731.5679643400001</v>
      </c>
      <c r="W154" s="59">
        <v>1744.07608099</v>
      </c>
      <c r="X154" s="59">
        <v>1783.1562237100002</v>
      </c>
      <c r="Y154" s="59">
        <v>1801.1445013500002</v>
      </c>
    </row>
    <row r="155" spans="1:25" s="60" customFormat="1" ht="15.75" x14ac:dyDescent="0.3">
      <c r="A155" s="58" t="s">
        <v>139</v>
      </c>
      <c r="B155" s="59">
        <v>1931.7325377900002</v>
      </c>
      <c r="C155" s="59">
        <v>1953.48709586</v>
      </c>
      <c r="D155" s="59">
        <v>1990.2361207200001</v>
      </c>
      <c r="E155" s="59">
        <v>1958.21429182</v>
      </c>
      <c r="F155" s="59">
        <v>1953.72492218</v>
      </c>
      <c r="G155" s="59">
        <v>1950.731368</v>
      </c>
      <c r="H155" s="59">
        <v>1909.61889507</v>
      </c>
      <c r="I155" s="59">
        <v>1867.5099743600001</v>
      </c>
      <c r="J155" s="59">
        <v>1826.5581951000001</v>
      </c>
      <c r="K155" s="59">
        <v>1823.35671718</v>
      </c>
      <c r="L155" s="59">
        <v>1856.18559228</v>
      </c>
      <c r="M155" s="59">
        <v>1920.66045568</v>
      </c>
      <c r="N155" s="59">
        <v>1933.6685213000001</v>
      </c>
      <c r="O155" s="59">
        <v>1937.0891321200002</v>
      </c>
      <c r="P155" s="59">
        <v>1932.4265971500001</v>
      </c>
      <c r="Q155" s="59">
        <v>1927.2251235700001</v>
      </c>
      <c r="R155" s="59">
        <v>1878.77821148</v>
      </c>
      <c r="S155" s="59">
        <v>1823.78906282</v>
      </c>
      <c r="T155" s="59">
        <v>1799.3561183100001</v>
      </c>
      <c r="U155" s="59">
        <v>1811.4075341600001</v>
      </c>
      <c r="V155" s="59">
        <v>1850.53436904</v>
      </c>
      <c r="W155" s="59">
        <v>1857.8278247800001</v>
      </c>
      <c r="X155" s="59">
        <v>1875.0922040200001</v>
      </c>
      <c r="Y155" s="59">
        <v>1904.4812265</v>
      </c>
    </row>
    <row r="156" spans="1:25" s="60" customFormat="1" ht="15.75" x14ac:dyDescent="0.3">
      <c r="A156" s="58" t="s">
        <v>140</v>
      </c>
      <c r="B156" s="59">
        <v>1822.6754655</v>
      </c>
      <c r="C156" s="59">
        <v>1835.3504006800001</v>
      </c>
      <c r="D156" s="59">
        <v>1866.9156801500001</v>
      </c>
      <c r="E156" s="59">
        <v>1874.6581403</v>
      </c>
      <c r="F156" s="59">
        <v>1862.4866427500001</v>
      </c>
      <c r="G156" s="59">
        <v>1832.3687507</v>
      </c>
      <c r="H156" s="59">
        <v>1785.30205942</v>
      </c>
      <c r="I156" s="59">
        <v>1729.12861737</v>
      </c>
      <c r="J156" s="59">
        <v>1725.2468677700001</v>
      </c>
      <c r="K156" s="59">
        <v>1704.9419712600002</v>
      </c>
      <c r="L156" s="59">
        <v>1685.0741277900001</v>
      </c>
      <c r="M156" s="59">
        <v>1696.2748545300001</v>
      </c>
      <c r="N156" s="59">
        <v>1731.5424747300001</v>
      </c>
      <c r="O156" s="59">
        <v>1727.6929726000001</v>
      </c>
      <c r="P156" s="59">
        <v>1739.6401197600001</v>
      </c>
      <c r="Q156" s="59">
        <v>1747.45747299</v>
      </c>
      <c r="R156" s="59">
        <v>1739.91805269</v>
      </c>
      <c r="S156" s="59">
        <v>1704.1116385600001</v>
      </c>
      <c r="T156" s="59">
        <v>1683.2986306300002</v>
      </c>
      <c r="U156" s="59">
        <v>1695.90457655</v>
      </c>
      <c r="V156" s="59">
        <v>1725.9224596900001</v>
      </c>
      <c r="W156" s="59">
        <v>1726.8040679200001</v>
      </c>
      <c r="X156" s="59">
        <v>1753.89712394</v>
      </c>
      <c r="Y156" s="59">
        <v>1778.7082047700001</v>
      </c>
    </row>
    <row r="157" spans="1:25" s="60" customFormat="1" ht="15.75" x14ac:dyDescent="0.3">
      <c r="A157" s="58" t="s">
        <v>141</v>
      </c>
      <c r="B157" s="59">
        <v>1778.30777115</v>
      </c>
      <c r="C157" s="59">
        <v>1796.4724688200001</v>
      </c>
      <c r="D157" s="59">
        <v>1849.9409491200001</v>
      </c>
      <c r="E157" s="59">
        <v>1842.9404439900002</v>
      </c>
      <c r="F157" s="59">
        <v>1837.60091511</v>
      </c>
      <c r="G157" s="59">
        <v>1838.61003835</v>
      </c>
      <c r="H157" s="59">
        <v>1794.6129759600001</v>
      </c>
      <c r="I157" s="59">
        <v>1748.3939538900001</v>
      </c>
      <c r="J157" s="59">
        <v>1720.7588944500001</v>
      </c>
      <c r="K157" s="59">
        <v>1713.9511376200001</v>
      </c>
      <c r="L157" s="59">
        <v>1720.82822865</v>
      </c>
      <c r="M157" s="59">
        <v>1756.1769327300001</v>
      </c>
      <c r="N157" s="59">
        <v>1788.52633335</v>
      </c>
      <c r="O157" s="59">
        <v>1825.6785753400002</v>
      </c>
      <c r="P157" s="59">
        <v>1828.8077379600002</v>
      </c>
      <c r="Q157" s="59">
        <v>1831.73906575</v>
      </c>
      <c r="R157" s="59">
        <v>1821.29151166</v>
      </c>
      <c r="S157" s="59">
        <v>1789.70218462</v>
      </c>
      <c r="T157" s="59">
        <v>1748.44511427</v>
      </c>
      <c r="U157" s="59">
        <v>1756.7405541200001</v>
      </c>
      <c r="V157" s="59">
        <v>1810.92274428</v>
      </c>
      <c r="W157" s="59">
        <v>1832.74785662</v>
      </c>
      <c r="X157" s="59">
        <v>1860.2441690600001</v>
      </c>
      <c r="Y157" s="59">
        <v>1893.1541731</v>
      </c>
    </row>
    <row r="158" spans="1:25" s="60" customFormat="1" ht="15.75" x14ac:dyDescent="0.3">
      <c r="A158" s="58" t="s">
        <v>142</v>
      </c>
      <c r="B158" s="59">
        <v>1830.0459814600001</v>
      </c>
      <c r="C158" s="59">
        <v>1861.8643444900001</v>
      </c>
      <c r="D158" s="59">
        <v>1867.61273183</v>
      </c>
      <c r="E158" s="59">
        <v>1869.7505858700001</v>
      </c>
      <c r="F158" s="59">
        <v>1868.2842139100001</v>
      </c>
      <c r="G158" s="59">
        <v>1859.87657749</v>
      </c>
      <c r="H158" s="59">
        <v>1817.03662872</v>
      </c>
      <c r="I158" s="59">
        <v>1757.02856436</v>
      </c>
      <c r="J158" s="59">
        <v>1718.6379464900001</v>
      </c>
      <c r="K158" s="59">
        <v>1702.4222446700001</v>
      </c>
      <c r="L158" s="59">
        <v>1700.28202951</v>
      </c>
      <c r="M158" s="59">
        <v>1712.20104937</v>
      </c>
      <c r="N158" s="59">
        <v>1714.9500940400001</v>
      </c>
      <c r="O158" s="59">
        <v>1721.66892856</v>
      </c>
      <c r="P158" s="59">
        <v>1735.0141150900001</v>
      </c>
      <c r="Q158" s="59">
        <v>1739.7686022400001</v>
      </c>
      <c r="R158" s="59">
        <v>1728.2905194</v>
      </c>
      <c r="S158" s="59">
        <v>1686.1371062800001</v>
      </c>
      <c r="T158" s="59">
        <v>1675.7064726000001</v>
      </c>
      <c r="U158" s="59">
        <v>1676.6456750300001</v>
      </c>
      <c r="V158" s="59">
        <v>1685.14891068</v>
      </c>
      <c r="W158" s="59">
        <v>1697.7649522900001</v>
      </c>
      <c r="X158" s="59">
        <v>1727.9519445800001</v>
      </c>
      <c r="Y158" s="59">
        <v>1762.0521003700001</v>
      </c>
    </row>
    <row r="159" spans="1:25" s="60" customFormat="1" ht="15.75" x14ac:dyDescent="0.3">
      <c r="A159" s="58" t="s">
        <v>143</v>
      </c>
      <c r="B159" s="59">
        <v>1922.78090688</v>
      </c>
      <c r="C159" s="59">
        <v>1967.87888008</v>
      </c>
      <c r="D159" s="59">
        <v>2029.20332891</v>
      </c>
      <c r="E159" s="59">
        <v>2036.4940827400001</v>
      </c>
      <c r="F159" s="59">
        <v>2040.4198024</v>
      </c>
      <c r="G159" s="59">
        <v>2026.50152566</v>
      </c>
      <c r="H159" s="59">
        <v>2012.0739604800001</v>
      </c>
      <c r="I159" s="59">
        <v>1982.2760283800001</v>
      </c>
      <c r="J159" s="59">
        <v>1941.8076420100001</v>
      </c>
      <c r="K159" s="59">
        <v>1903.4872550300001</v>
      </c>
      <c r="L159" s="59">
        <v>1858.7250121500001</v>
      </c>
      <c r="M159" s="59">
        <v>1854.3750430600001</v>
      </c>
      <c r="N159" s="59">
        <v>1885.6301158000001</v>
      </c>
      <c r="O159" s="59">
        <v>1877.00022111</v>
      </c>
      <c r="P159" s="59">
        <v>1893.66524738</v>
      </c>
      <c r="Q159" s="59">
        <v>1912.6718710700002</v>
      </c>
      <c r="R159" s="59">
        <v>1907.56719099</v>
      </c>
      <c r="S159" s="59">
        <v>1900.75756123</v>
      </c>
      <c r="T159" s="59">
        <v>1862.3336014200002</v>
      </c>
      <c r="U159" s="59">
        <v>1884.01553229</v>
      </c>
      <c r="V159" s="59">
        <v>1905.46519646</v>
      </c>
      <c r="W159" s="59">
        <v>1893.4700189</v>
      </c>
      <c r="X159" s="59">
        <v>1928.4244469300002</v>
      </c>
      <c r="Y159" s="59">
        <v>1961.86770269</v>
      </c>
    </row>
    <row r="160" spans="1:25" s="60" customFormat="1" ht="15.75" x14ac:dyDescent="0.3">
      <c r="A160" s="58" t="s">
        <v>144</v>
      </c>
      <c r="B160" s="59">
        <v>1907.9929303900001</v>
      </c>
      <c r="C160" s="59">
        <v>1949.8570648800001</v>
      </c>
      <c r="D160" s="59">
        <v>1970.43996717</v>
      </c>
      <c r="E160" s="59">
        <v>1988.4744986800001</v>
      </c>
      <c r="F160" s="59">
        <v>1979.0978064800001</v>
      </c>
      <c r="G160" s="59">
        <v>1951.68706382</v>
      </c>
      <c r="H160" s="59">
        <v>1970.63306771</v>
      </c>
      <c r="I160" s="59">
        <v>1955.01297327</v>
      </c>
      <c r="J160" s="59">
        <v>1908.48503579</v>
      </c>
      <c r="K160" s="59">
        <v>1847.4020335100001</v>
      </c>
      <c r="L160" s="59">
        <v>1815.1662197800001</v>
      </c>
      <c r="M160" s="59">
        <v>1806.4960106600001</v>
      </c>
      <c r="N160" s="59">
        <v>1817.05919976</v>
      </c>
      <c r="O160" s="59">
        <v>1847.2885812500001</v>
      </c>
      <c r="P160" s="59">
        <v>1864.28259731</v>
      </c>
      <c r="Q160" s="59">
        <v>1862.0623473200001</v>
      </c>
      <c r="R160" s="59">
        <v>1855.2921709900002</v>
      </c>
      <c r="S160" s="59">
        <v>1803.8651901000001</v>
      </c>
      <c r="T160" s="59">
        <v>1763.6892831500002</v>
      </c>
      <c r="U160" s="59">
        <v>1777.41166718</v>
      </c>
      <c r="V160" s="59">
        <v>1799.62577388</v>
      </c>
      <c r="W160" s="59">
        <v>1819.6365858700001</v>
      </c>
      <c r="X160" s="59">
        <v>1858.41769909</v>
      </c>
      <c r="Y160" s="59">
        <v>1890.4220782300001</v>
      </c>
    </row>
    <row r="161" spans="1:25" s="60" customFormat="1" ht="15.75" x14ac:dyDescent="0.3">
      <c r="A161" s="58" t="s">
        <v>145</v>
      </c>
      <c r="B161" s="59">
        <v>1893.7123942400001</v>
      </c>
      <c r="C161" s="59">
        <v>1915.70581294</v>
      </c>
      <c r="D161" s="59">
        <v>1946.5846062100002</v>
      </c>
      <c r="E161" s="59">
        <v>1956.5154885900001</v>
      </c>
      <c r="F161" s="59">
        <v>1938.0158259100001</v>
      </c>
      <c r="G161" s="59">
        <v>1929.9812007</v>
      </c>
      <c r="H161" s="59">
        <v>1873.30997273</v>
      </c>
      <c r="I161" s="59">
        <v>1850.34733719</v>
      </c>
      <c r="J161" s="59">
        <v>1809.0439306400001</v>
      </c>
      <c r="K161" s="59">
        <v>1797.9906865800001</v>
      </c>
      <c r="L161" s="59">
        <v>1789.27829733</v>
      </c>
      <c r="M161" s="59">
        <v>1796.4148438100001</v>
      </c>
      <c r="N161" s="59">
        <v>1800.56470193</v>
      </c>
      <c r="O161" s="59">
        <v>1817.4247966800001</v>
      </c>
      <c r="P161" s="59">
        <v>1828.1633914500001</v>
      </c>
      <c r="Q161" s="59">
        <v>1825.0678735900001</v>
      </c>
      <c r="R161" s="59">
        <v>1815.06663368</v>
      </c>
      <c r="S161" s="59">
        <v>1771.5691973100002</v>
      </c>
      <c r="T161" s="59">
        <v>1743.6448653900002</v>
      </c>
      <c r="U161" s="59">
        <v>1762.6022078000001</v>
      </c>
      <c r="V161" s="59">
        <v>1782.94832634</v>
      </c>
      <c r="W161" s="59">
        <v>1801.97847955</v>
      </c>
      <c r="X161" s="59">
        <v>1822.37499684</v>
      </c>
      <c r="Y161" s="59">
        <v>1839.9304261900002</v>
      </c>
    </row>
    <row r="162" spans="1:25" s="60" customFormat="1" ht="15.75" x14ac:dyDescent="0.3">
      <c r="A162" s="58" t="s">
        <v>146</v>
      </c>
      <c r="B162" s="59">
        <v>1975.57432393</v>
      </c>
      <c r="C162" s="59">
        <v>2004.2738343600001</v>
      </c>
      <c r="D162" s="59">
        <v>2011.63291265</v>
      </c>
      <c r="E162" s="59">
        <v>2028.3461001800001</v>
      </c>
      <c r="F162" s="59">
        <v>2007.7601320600002</v>
      </c>
      <c r="G162" s="59">
        <v>1996.73556259</v>
      </c>
      <c r="H162" s="59">
        <v>1961.5313743900001</v>
      </c>
      <c r="I162" s="59">
        <v>1903.2124337</v>
      </c>
      <c r="J162" s="59">
        <v>1869.46806872</v>
      </c>
      <c r="K162" s="59">
        <v>1858.9290410800002</v>
      </c>
      <c r="L162" s="59">
        <v>1848.66294113</v>
      </c>
      <c r="M162" s="59">
        <v>1870.0375644600001</v>
      </c>
      <c r="N162" s="59">
        <v>1877.2159790800001</v>
      </c>
      <c r="O162" s="59">
        <v>1885.96930167</v>
      </c>
      <c r="P162" s="59">
        <v>1880.22213098</v>
      </c>
      <c r="Q162" s="59">
        <v>1898.24739017</v>
      </c>
      <c r="R162" s="59">
        <v>1896.20386988</v>
      </c>
      <c r="S162" s="59">
        <v>1852.62098212</v>
      </c>
      <c r="T162" s="59">
        <v>1823.3717137400001</v>
      </c>
      <c r="U162" s="59">
        <v>1836.0746770800001</v>
      </c>
      <c r="V162" s="59">
        <v>1850.5007315100002</v>
      </c>
      <c r="W162" s="59">
        <v>1864.9248263700001</v>
      </c>
      <c r="X162" s="59">
        <v>1895.5870993000001</v>
      </c>
      <c r="Y162" s="59">
        <v>1920.53360548</v>
      </c>
    </row>
    <row r="163" spans="1:25" s="60" customFormat="1" ht="15.75" x14ac:dyDescent="0.3">
      <c r="A163" s="58" t="s">
        <v>147</v>
      </c>
      <c r="B163" s="59">
        <v>1905.7915119000002</v>
      </c>
      <c r="C163" s="59">
        <v>1931.9190569700002</v>
      </c>
      <c r="D163" s="59">
        <v>1963.7707437500001</v>
      </c>
      <c r="E163" s="59">
        <v>1954.3553733600002</v>
      </c>
      <c r="F163" s="59">
        <v>1967.49800039</v>
      </c>
      <c r="G163" s="59">
        <v>1942.04030792</v>
      </c>
      <c r="H163" s="59">
        <v>1886.7995765600001</v>
      </c>
      <c r="I163" s="59">
        <v>1800.2460725600001</v>
      </c>
      <c r="J163" s="59">
        <v>1764.7281252300002</v>
      </c>
      <c r="K163" s="59">
        <v>1798.4505517600001</v>
      </c>
      <c r="L163" s="59">
        <v>1793.85342378</v>
      </c>
      <c r="M163" s="59">
        <v>1819.05425767</v>
      </c>
      <c r="N163" s="59">
        <v>1831.7570409</v>
      </c>
      <c r="O163" s="59">
        <v>1845.1164476500001</v>
      </c>
      <c r="P163" s="59">
        <v>1847.3582489400001</v>
      </c>
      <c r="Q163" s="59">
        <v>1848.2617099200002</v>
      </c>
      <c r="R163" s="59">
        <v>1835.3798544800002</v>
      </c>
      <c r="S163" s="59">
        <v>1820.7616711100002</v>
      </c>
      <c r="T163" s="59">
        <v>1737.2182633300001</v>
      </c>
      <c r="U163" s="59">
        <v>1744.6081879000001</v>
      </c>
      <c r="V163" s="59">
        <v>1733.0577563300001</v>
      </c>
      <c r="W163" s="59">
        <v>1743.09652016</v>
      </c>
      <c r="X163" s="59">
        <v>1773.61384621</v>
      </c>
      <c r="Y163" s="59">
        <v>1793.7314034800002</v>
      </c>
    </row>
    <row r="164" spans="1:25" s="60" customFormat="1" ht="15.75" x14ac:dyDescent="0.3">
      <c r="A164" s="58" t="s">
        <v>148</v>
      </c>
      <c r="B164" s="59">
        <v>1898.09761181</v>
      </c>
      <c r="C164" s="59">
        <v>1931.46905659</v>
      </c>
      <c r="D164" s="59">
        <v>1954.3219238900001</v>
      </c>
      <c r="E164" s="59">
        <v>1962.9441354000001</v>
      </c>
      <c r="F164" s="59">
        <v>1960.51648643</v>
      </c>
      <c r="G164" s="59">
        <v>1945.0826256300002</v>
      </c>
      <c r="H164" s="59">
        <v>1898.94358601</v>
      </c>
      <c r="I164" s="59">
        <v>1852.1652845400001</v>
      </c>
      <c r="J164" s="59">
        <v>1803.9057777400001</v>
      </c>
      <c r="K164" s="59">
        <v>1803.1329206800001</v>
      </c>
      <c r="L164" s="59">
        <v>1811.84085091</v>
      </c>
      <c r="M164" s="59">
        <v>1822.2867653800001</v>
      </c>
      <c r="N164" s="59">
        <v>1854.1614781800001</v>
      </c>
      <c r="O164" s="59">
        <v>1852.71640641</v>
      </c>
      <c r="P164" s="59">
        <v>1882.6822809</v>
      </c>
      <c r="Q164" s="59">
        <v>1877.0354647200002</v>
      </c>
      <c r="R164" s="59">
        <v>1874.60959834</v>
      </c>
      <c r="S164" s="59">
        <v>1862.5513392600001</v>
      </c>
      <c r="T164" s="59">
        <v>1824.5725945300001</v>
      </c>
      <c r="U164" s="59">
        <v>1807.24218634</v>
      </c>
      <c r="V164" s="59">
        <v>1793.6268961400001</v>
      </c>
      <c r="W164" s="59">
        <v>1820.5101157200002</v>
      </c>
      <c r="X164" s="59">
        <v>1857.6443012100001</v>
      </c>
      <c r="Y164" s="59">
        <v>1892.6346023400001</v>
      </c>
    </row>
    <row r="165" spans="1:25" s="60" customFormat="1" ht="15.75" x14ac:dyDescent="0.3">
      <c r="A165" s="58" t="s">
        <v>149</v>
      </c>
      <c r="B165" s="59">
        <v>1871.42393754</v>
      </c>
      <c r="C165" s="59">
        <v>1943.4739710900001</v>
      </c>
      <c r="D165" s="59">
        <v>1959.2574806800001</v>
      </c>
      <c r="E165" s="59">
        <v>1972.7057391600001</v>
      </c>
      <c r="F165" s="59">
        <v>1974.9932481600001</v>
      </c>
      <c r="G165" s="59">
        <v>1955.56763869</v>
      </c>
      <c r="H165" s="59">
        <v>1903.73299989</v>
      </c>
      <c r="I165" s="59">
        <v>1891.5780790400001</v>
      </c>
      <c r="J165" s="59">
        <v>1852.40576126</v>
      </c>
      <c r="K165" s="59">
        <v>1829.7966242800001</v>
      </c>
      <c r="L165" s="59">
        <v>1830.33961307</v>
      </c>
      <c r="M165" s="59">
        <v>1850.68197652</v>
      </c>
      <c r="N165" s="59">
        <v>1852.8747861700001</v>
      </c>
      <c r="O165" s="59">
        <v>1869.4578445700001</v>
      </c>
      <c r="P165" s="59">
        <v>1874.1453699800002</v>
      </c>
      <c r="Q165" s="59">
        <v>1884.3442009300002</v>
      </c>
      <c r="R165" s="59">
        <v>1873.1683838900001</v>
      </c>
      <c r="S165" s="59">
        <v>1830.32207567</v>
      </c>
      <c r="T165" s="59">
        <v>1811.3488265000001</v>
      </c>
      <c r="U165" s="59">
        <v>1829.54638606</v>
      </c>
      <c r="V165" s="59">
        <v>1840.6713553100001</v>
      </c>
      <c r="W165" s="59">
        <v>1847.90461686</v>
      </c>
      <c r="X165" s="59">
        <v>1861.65581002</v>
      </c>
      <c r="Y165" s="59">
        <v>1890.65192925</v>
      </c>
    </row>
    <row r="166" spans="1:25" s="60" customFormat="1" ht="15.75" x14ac:dyDescent="0.3">
      <c r="A166" s="58" t="s">
        <v>150</v>
      </c>
      <c r="B166" s="59">
        <v>1894.8248079500001</v>
      </c>
      <c r="C166" s="59">
        <v>1927.67128963</v>
      </c>
      <c r="D166" s="59">
        <v>1968.6560263400002</v>
      </c>
      <c r="E166" s="59">
        <v>1977.18357851</v>
      </c>
      <c r="F166" s="59">
        <v>1966.39505474</v>
      </c>
      <c r="G166" s="59">
        <v>1962.5680669400001</v>
      </c>
      <c r="H166" s="59">
        <v>1921.64884854</v>
      </c>
      <c r="I166" s="59">
        <v>1895.2373686200001</v>
      </c>
      <c r="J166" s="59">
        <v>1858.6054045600001</v>
      </c>
      <c r="K166" s="59">
        <v>1815.0896614800001</v>
      </c>
      <c r="L166" s="59">
        <v>1776.99503682</v>
      </c>
      <c r="M166" s="59">
        <v>1755.6428793700002</v>
      </c>
      <c r="N166" s="59">
        <v>1778.3158977100002</v>
      </c>
      <c r="O166" s="59">
        <v>1788.95385745</v>
      </c>
      <c r="P166" s="59">
        <v>1779.8738202700001</v>
      </c>
      <c r="Q166" s="59">
        <v>1792.92451209</v>
      </c>
      <c r="R166" s="59">
        <v>1813.1033675400001</v>
      </c>
      <c r="S166" s="59">
        <v>1780.3754002200001</v>
      </c>
      <c r="T166" s="59">
        <v>1758.7931057600001</v>
      </c>
      <c r="U166" s="59">
        <v>1785.36487521</v>
      </c>
      <c r="V166" s="59">
        <v>1781.32335818</v>
      </c>
      <c r="W166" s="59">
        <v>1784.0161580200001</v>
      </c>
      <c r="X166" s="59">
        <v>1809.9662833900002</v>
      </c>
      <c r="Y166" s="59">
        <v>1842.3379563600001</v>
      </c>
    </row>
    <row r="167" spans="1:25" s="60" customFormat="1" ht="15.75" x14ac:dyDescent="0.3">
      <c r="A167" s="58" t="s">
        <v>151</v>
      </c>
      <c r="B167" s="59">
        <v>1915.15153693</v>
      </c>
      <c r="C167" s="59">
        <v>1925.88242034</v>
      </c>
      <c r="D167" s="59">
        <v>1962.59244298</v>
      </c>
      <c r="E167" s="59">
        <v>1964.45723744</v>
      </c>
      <c r="F167" s="59">
        <v>1962.8919075800002</v>
      </c>
      <c r="G167" s="59">
        <v>1964.6074037200001</v>
      </c>
      <c r="H167" s="59">
        <v>1950.6824842200001</v>
      </c>
      <c r="I167" s="59">
        <v>1944.18058013</v>
      </c>
      <c r="J167" s="59">
        <v>1908.4860847500001</v>
      </c>
      <c r="K167" s="59">
        <v>1870.6605024300002</v>
      </c>
      <c r="L167" s="59">
        <v>1827.3766869000001</v>
      </c>
      <c r="M167" s="59">
        <v>1813.4434785200001</v>
      </c>
      <c r="N167" s="59">
        <v>1828.8898253900002</v>
      </c>
      <c r="O167" s="59">
        <v>1835.9339229300001</v>
      </c>
      <c r="P167" s="59">
        <v>1834.88487867</v>
      </c>
      <c r="Q167" s="59">
        <v>1842.1713794700001</v>
      </c>
      <c r="R167" s="59">
        <v>1849.7228814300001</v>
      </c>
      <c r="S167" s="59">
        <v>1809.58268206</v>
      </c>
      <c r="T167" s="59">
        <v>1769.3113627</v>
      </c>
      <c r="U167" s="59">
        <v>1766.89686519</v>
      </c>
      <c r="V167" s="59">
        <v>1795.0753977500001</v>
      </c>
      <c r="W167" s="59">
        <v>1794.3718492200001</v>
      </c>
      <c r="X167" s="59">
        <v>1831.9309939</v>
      </c>
      <c r="Y167" s="59">
        <v>1871.06039695</v>
      </c>
    </row>
    <row r="168" spans="1:25" s="60" customFormat="1" ht="15.75" x14ac:dyDescent="0.3">
      <c r="A168" s="58" t="s">
        <v>152</v>
      </c>
      <c r="B168" s="59">
        <v>1789.2338572900001</v>
      </c>
      <c r="C168" s="59">
        <v>1822.4108490400001</v>
      </c>
      <c r="D168" s="59">
        <v>1849.3543602900002</v>
      </c>
      <c r="E168" s="59">
        <v>1862.3411228100001</v>
      </c>
      <c r="F168" s="59">
        <v>1865.57584858</v>
      </c>
      <c r="G168" s="59">
        <v>1844.57611376</v>
      </c>
      <c r="H168" s="59">
        <v>1797.4511142200001</v>
      </c>
      <c r="I168" s="59">
        <v>1750.2554252100001</v>
      </c>
      <c r="J168" s="59">
        <v>1725.9465367</v>
      </c>
      <c r="K168" s="59">
        <v>1692.3633717</v>
      </c>
      <c r="L168" s="59">
        <v>1680.2186846100001</v>
      </c>
      <c r="M168" s="59">
        <v>1703.99444122</v>
      </c>
      <c r="N168" s="59">
        <v>1710.28588023</v>
      </c>
      <c r="O168" s="59">
        <v>1720.8972269800001</v>
      </c>
      <c r="P168" s="59">
        <v>1735.9662529300001</v>
      </c>
      <c r="Q168" s="59">
        <v>1741.57340838</v>
      </c>
      <c r="R168" s="59">
        <v>1738.7983227</v>
      </c>
      <c r="S168" s="59">
        <v>1713.7211332900001</v>
      </c>
      <c r="T168" s="59">
        <v>1683.9681736800001</v>
      </c>
      <c r="U168" s="59">
        <v>1671.6879201000002</v>
      </c>
      <c r="V168" s="59">
        <v>1699.6640564300001</v>
      </c>
      <c r="W168" s="59">
        <v>1680.3984538700001</v>
      </c>
      <c r="X168" s="59">
        <v>1720.49387131</v>
      </c>
      <c r="Y168" s="59">
        <v>1746.1527108500002</v>
      </c>
    </row>
    <row r="169" spans="1:25" s="60" customFormat="1" ht="15.75" x14ac:dyDescent="0.3">
      <c r="A169" s="58" t="s">
        <v>153</v>
      </c>
      <c r="B169" s="59">
        <v>1786.7430765300001</v>
      </c>
      <c r="C169" s="59">
        <v>1867.72424299</v>
      </c>
      <c r="D169" s="59">
        <v>1907.7350409000001</v>
      </c>
      <c r="E169" s="59">
        <v>1923.4621609400001</v>
      </c>
      <c r="F169" s="59">
        <v>1915.5193650000001</v>
      </c>
      <c r="G169" s="59">
        <v>1900.3012092700001</v>
      </c>
      <c r="H169" s="59">
        <v>1835.3678177100001</v>
      </c>
      <c r="I169" s="59">
        <v>1783.1165393400001</v>
      </c>
      <c r="J169" s="59">
        <v>1763.3125023600001</v>
      </c>
      <c r="K169" s="59">
        <v>1730.4893823300001</v>
      </c>
      <c r="L169" s="59">
        <v>1716.8921717800001</v>
      </c>
      <c r="M169" s="59">
        <v>1739.90191437</v>
      </c>
      <c r="N169" s="59">
        <v>1755.2465000100001</v>
      </c>
      <c r="O169" s="59">
        <v>1764.73001645</v>
      </c>
      <c r="P169" s="59">
        <v>1773.29970454</v>
      </c>
      <c r="Q169" s="59">
        <v>1781.8163949300001</v>
      </c>
      <c r="R169" s="59">
        <v>1774.0056159800001</v>
      </c>
      <c r="S169" s="59">
        <v>1734.54222731</v>
      </c>
      <c r="T169" s="59">
        <v>1707.53176807</v>
      </c>
      <c r="U169" s="59">
        <v>1716.7650458200001</v>
      </c>
      <c r="V169" s="59">
        <v>1737.55939416</v>
      </c>
      <c r="W169" s="59">
        <v>1743.79561577</v>
      </c>
      <c r="X169" s="59">
        <v>1771.8435430700001</v>
      </c>
      <c r="Y169" s="59">
        <v>1810.4782645300002</v>
      </c>
    </row>
    <row r="170" spans="1:25" s="60" customFormat="1" ht="15.75" x14ac:dyDescent="0.3">
      <c r="A170" s="58" t="s">
        <v>154</v>
      </c>
      <c r="B170" s="59">
        <v>1870.2214442000002</v>
      </c>
      <c r="C170" s="59">
        <v>1907.2907872600001</v>
      </c>
      <c r="D170" s="59">
        <v>1942.24181466</v>
      </c>
      <c r="E170" s="59">
        <v>1948.7742987900001</v>
      </c>
      <c r="F170" s="59">
        <v>1947.87946197</v>
      </c>
      <c r="G170" s="59">
        <v>1917.29938836</v>
      </c>
      <c r="H170" s="59">
        <v>1865.9316909700001</v>
      </c>
      <c r="I170" s="59">
        <v>1825.9509550300002</v>
      </c>
      <c r="J170" s="59">
        <v>1818.9162683300001</v>
      </c>
      <c r="K170" s="59">
        <v>1794.8939927000001</v>
      </c>
      <c r="L170" s="59">
        <v>1768.9772045100001</v>
      </c>
      <c r="M170" s="59">
        <v>1792.2476190300001</v>
      </c>
      <c r="N170" s="59">
        <v>1802.7127207000001</v>
      </c>
      <c r="O170" s="59">
        <v>1817.61824744</v>
      </c>
      <c r="P170" s="59">
        <v>1831.6769355400002</v>
      </c>
      <c r="Q170" s="59">
        <v>1842.6677457800001</v>
      </c>
      <c r="R170" s="59">
        <v>1835.6316437800001</v>
      </c>
      <c r="S170" s="59">
        <v>1805.33070531</v>
      </c>
      <c r="T170" s="59">
        <v>1781.3522509300001</v>
      </c>
      <c r="U170" s="59">
        <v>1780.89463228</v>
      </c>
      <c r="V170" s="59">
        <v>1804.8171617100002</v>
      </c>
      <c r="W170" s="59">
        <v>1811.30815525</v>
      </c>
      <c r="X170" s="59">
        <v>1834.2265211600002</v>
      </c>
      <c r="Y170" s="59">
        <v>1844.6151251600002</v>
      </c>
    </row>
    <row r="171" spans="1:25" s="60" customFormat="1" ht="15.75" x14ac:dyDescent="0.3">
      <c r="A171" s="58" t="s">
        <v>155</v>
      </c>
      <c r="B171" s="59">
        <v>1914.93234674</v>
      </c>
      <c r="C171" s="59">
        <v>1966.20312773</v>
      </c>
      <c r="D171" s="59">
        <v>1995.9704755100001</v>
      </c>
      <c r="E171" s="59">
        <v>2006.42177173</v>
      </c>
      <c r="F171" s="59">
        <v>2011.1922946300001</v>
      </c>
      <c r="G171" s="59">
        <v>2014.78885193</v>
      </c>
      <c r="H171" s="59">
        <v>1969.46857024</v>
      </c>
      <c r="I171" s="59">
        <v>1900.9146859500001</v>
      </c>
      <c r="J171" s="59">
        <v>1871.3525688100001</v>
      </c>
      <c r="K171" s="59">
        <v>1863.40177847</v>
      </c>
      <c r="L171" s="59">
        <v>1865.5615568600001</v>
      </c>
      <c r="M171" s="59">
        <v>1872.0673959800001</v>
      </c>
      <c r="N171" s="59">
        <v>1886.57373878</v>
      </c>
      <c r="O171" s="59">
        <v>1896.8177173000001</v>
      </c>
      <c r="P171" s="59">
        <v>1910.5257902600001</v>
      </c>
      <c r="Q171" s="59">
        <v>1904.5976540700001</v>
      </c>
      <c r="R171" s="59">
        <v>1889.1932347000002</v>
      </c>
      <c r="S171" s="59">
        <v>1856.7654429500001</v>
      </c>
      <c r="T171" s="59">
        <v>1835.1246835100001</v>
      </c>
      <c r="U171" s="59">
        <v>1843.5244961400001</v>
      </c>
      <c r="V171" s="59">
        <v>1870.3302801</v>
      </c>
      <c r="W171" s="59">
        <v>1879.1517834700001</v>
      </c>
      <c r="X171" s="59">
        <v>1910.8140346</v>
      </c>
      <c r="Y171" s="59">
        <v>1927.9904353100001</v>
      </c>
    </row>
    <row r="172" spans="1:25" s="60" customFormat="1" ht="15.75" x14ac:dyDescent="0.3">
      <c r="A172" s="58" t="s">
        <v>156</v>
      </c>
      <c r="B172" s="59">
        <v>1925.9814172900001</v>
      </c>
      <c r="C172" s="59">
        <v>1971.86490714</v>
      </c>
      <c r="D172" s="59">
        <v>1994.7177681000001</v>
      </c>
      <c r="E172" s="59">
        <v>2113.5089119700001</v>
      </c>
      <c r="F172" s="59">
        <v>2116.1169072100001</v>
      </c>
      <c r="G172" s="59">
        <v>2106.0836992099998</v>
      </c>
      <c r="H172" s="59">
        <v>2045.1306520200001</v>
      </c>
      <c r="I172" s="59">
        <v>1986.6143701400001</v>
      </c>
      <c r="J172" s="59">
        <v>1947.0923702300001</v>
      </c>
      <c r="K172" s="59">
        <v>1911.27009305</v>
      </c>
      <c r="L172" s="59">
        <v>1916.8837076700001</v>
      </c>
      <c r="M172" s="59">
        <v>1925.70588939</v>
      </c>
      <c r="N172" s="59">
        <v>1942.81120147</v>
      </c>
      <c r="O172" s="59">
        <v>1964.2546517000001</v>
      </c>
      <c r="P172" s="59">
        <v>1970.93680537</v>
      </c>
      <c r="Q172" s="59">
        <v>1981.69026177</v>
      </c>
      <c r="R172" s="59">
        <v>1988.9228925800001</v>
      </c>
      <c r="S172" s="59">
        <v>1960.5603770600001</v>
      </c>
      <c r="T172" s="59">
        <v>1944.2286975100001</v>
      </c>
      <c r="U172" s="59">
        <v>1952.9990714</v>
      </c>
      <c r="V172" s="59">
        <v>1966.11754692</v>
      </c>
      <c r="W172" s="59">
        <v>1978.40592481</v>
      </c>
      <c r="X172" s="59">
        <v>2010.0407285700001</v>
      </c>
      <c r="Y172" s="59">
        <v>2029.8278145300001</v>
      </c>
    </row>
    <row r="173" spans="1:25" s="60" customFormat="1" ht="15.75" x14ac:dyDescent="0.3">
      <c r="A173" s="58" t="s">
        <v>157</v>
      </c>
      <c r="B173" s="59">
        <v>1889.4675577600001</v>
      </c>
      <c r="C173" s="59">
        <v>1872.0361556400001</v>
      </c>
      <c r="D173" s="59">
        <v>1905.59230333</v>
      </c>
      <c r="E173" s="59">
        <v>2050.97078332</v>
      </c>
      <c r="F173" s="59">
        <v>2051.17621925</v>
      </c>
      <c r="G173" s="59">
        <v>2033.4970889900001</v>
      </c>
      <c r="H173" s="59">
        <v>2017.31362107</v>
      </c>
      <c r="I173" s="59">
        <v>1980.1813455200001</v>
      </c>
      <c r="J173" s="59">
        <v>1930.19723251</v>
      </c>
      <c r="K173" s="59">
        <v>1894.27805577</v>
      </c>
      <c r="L173" s="59">
        <v>1856.0751577000001</v>
      </c>
      <c r="M173" s="59">
        <v>1847.0110966100001</v>
      </c>
      <c r="N173" s="59">
        <v>1837.17189553</v>
      </c>
      <c r="O173" s="59">
        <v>1837.16050638</v>
      </c>
      <c r="P173" s="59">
        <v>1842.5107980300002</v>
      </c>
      <c r="Q173" s="59">
        <v>1856.67635075</v>
      </c>
      <c r="R173" s="59">
        <v>1845.2918626800001</v>
      </c>
      <c r="S173" s="59">
        <v>1814.82718318</v>
      </c>
      <c r="T173" s="59">
        <v>1833.81815061</v>
      </c>
      <c r="U173" s="59">
        <v>1842.7953631600001</v>
      </c>
      <c r="V173" s="59">
        <v>1860.20596654</v>
      </c>
      <c r="W173" s="59">
        <v>1867.9650601600001</v>
      </c>
      <c r="X173" s="59">
        <v>1898.97442391</v>
      </c>
      <c r="Y173" s="59">
        <v>1910.2334696</v>
      </c>
    </row>
    <row r="174" spans="1:25" s="60" customFormat="1" ht="15.75" x14ac:dyDescent="0.3">
      <c r="A174" s="58" t="s">
        <v>158</v>
      </c>
      <c r="B174" s="59">
        <v>1812.6093179100001</v>
      </c>
      <c r="C174" s="59">
        <v>1876.5379620200001</v>
      </c>
      <c r="D174" s="59">
        <v>1929.3648967000001</v>
      </c>
      <c r="E174" s="59">
        <v>1965.8182233</v>
      </c>
      <c r="F174" s="59">
        <v>1974.7900477200001</v>
      </c>
      <c r="G174" s="59">
        <v>1955.9898155600001</v>
      </c>
      <c r="H174" s="59">
        <v>1945.2966996800001</v>
      </c>
      <c r="I174" s="59">
        <v>1918.4291762</v>
      </c>
      <c r="J174" s="59">
        <v>1881.24004926</v>
      </c>
      <c r="K174" s="59">
        <v>1866.9479871000001</v>
      </c>
      <c r="L174" s="59">
        <v>1806.7836750000001</v>
      </c>
      <c r="M174" s="59">
        <v>1792.7627917500001</v>
      </c>
      <c r="N174" s="59">
        <v>1801.7215044700001</v>
      </c>
      <c r="O174" s="59">
        <v>1828.84356727</v>
      </c>
      <c r="P174" s="59">
        <v>1815.4315067300001</v>
      </c>
      <c r="Q174" s="59">
        <v>1812.65530756</v>
      </c>
      <c r="R174" s="59">
        <v>1813.9369334100002</v>
      </c>
      <c r="S174" s="59">
        <v>1799.8123403</v>
      </c>
      <c r="T174" s="59">
        <v>1776.5386437300001</v>
      </c>
      <c r="U174" s="59">
        <v>1781.9286871900001</v>
      </c>
      <c r="V174" s="59">
        <v>1804.3956835700001</v>
      </c>
      <c r="W174" s="59">
        <v>1815.3535927600001</v>
      </c>
      <c r="X174" s="59">
        <v>1843.3541786200001</v>
      </c>
      <c r="Y174" s="59">
        <v>1857.17087625</v>
      </c>
    </row>
    <row r="175" spans="1:25" s="60" customFormat="1" ht="15.75" x14ac:dyDescent="0.3">
      <c r="A175" s="58" t="s">
        <v>159</v>
      </c>
      <c r="B175" s="59">
        <v>1923.3812127000001</v>
      </c>
      <c r="C175" s="59">
        <v>1967.08286761</v>
      </c>
      <c r="D175" s="59">
        <v>1980.5928581200001</v>
      </c>
      <c r="E175" s="59">
        <v>1990.7399026800001</v>
      </c>
      <c r="F175" s="59">
        <v>1987.63780056</v>
      </c>
      <c r="G175" s="59">
        <v>1959.91539779</v>
      </c>
      <c r="H175" s="59">
        <v>1932.07827597</v>
      </c>
      <c r="I175" s="59">
        <v>1890.20018091</v>
      </c>
      <c r="J175" s="59">
        <v>1835.39440672</v>
      </c>
      <c r="K175" s="59">
        <v>1807.1849855600001</v>
      </c>
      <c r="L175" s="59">
        <v>1793.85396612</v>
      </c>
      <c r="M175" s="59">
        <v>1808.1199373000002</v>
      </c>
      <c r="N175" s="59">
        <v>1806.4038368900001</v>
      </c>
      <c r="O175" s="59">
        <v>1810.5674938500001</v>
      </c>
      <c r="P175" s="59">
        <v>1808.34240215</v>
      </c>
      <c r="Q175" s="59">
        <v>1818.05182661</v>
      </c>
      <c r="R175" s="59">
        <v>1837.1261177000001</v>
      </c>
      <c r="S175" s="59">
        <v>1809.0749749000001</v>
      </c>
      <c r="T175" s="59">
        <v>1774.2670512100001</v>
      </c>
      <c r="U175" s="59">
        <v>1786.3319672800001</v>
      </c>
      <c r="V175" s="59">
        <v>1812.26520906</v>
      </c>
      <c r="W175" s="59">
        <v>1828.09431881</v>
      </c>
      <c r="X175" s="59">
        <v>1862.34076938</v>
      </c>
      <c r="Y175" s="59">
        <v>1879.9503496100001</v>
      </c>
    </row>
    <row r="176" spans="1:25" s="60" customFormat="1" ht="15.75" x14ac:dyDescent="0.3">
      <c r="A176" s="58" t="s">
        <v>160</v>
      </c>
      <c r="B176" s="59">
        <v>2086.0793302699999</v>
      </c>
      <c r="C176" s="59">
        <v>2115.5538311999999</v>
      </c>
      <c r="D176" s="59">
        <v>2124.7625014699997</v>
      </c>
      <c r="E176" s="59">
        <v>2136.4768272900001</v>
      </c>
      <c r="F176" s="59">
        <v>2136.1543349899998</v>
      </c>
      <c r="G176" s="59">
        <v>2112.5115920799999</v>
      </c>
      <c r="H176" s="59">
        <v>2069.2325023600001</v>
      </c>
      <c r="I176" s="59">
        <v>2022.6542717</v>
      </c>
      <c r="J176" s="59">
        <v>1976.1369218100001</v>
      </c>
      <c r="K176" s="59">
        <v>1938.0589600000001</v>
      </c>
      <c r="L176" s="59">
        <v>1928.3613783600001</v>
      </c>
      <c r="M176" s="59">
        <v>1940.18347997</v>
      </c>
      <c r="N176" s="59">
        <v>1982.05244436</v>
      </c>
      <c r="O176" s="59">
        <v>2019.13206956</v>
      </c>
      <c r="P176" s="59">
        <v>2043.62808346</v>
      </c>
      <c r="Q176" s="59">
        <v>2074.9674178999999</v>
      </c>
      <c r="R176" s="59">
        <v>2061.4399018899999</v>
      </c>
      <c r="S176" s="59">
        <v>2014.05531913</v>
      </c>
      <c r="T176" s="59">
        <v>1992.5264701800002</v>
      </c>
      <c r="U176" s="59">
        <v>2003.26758853</v>
      </c>
      <c r="V176" s="59">
        <v>2026.4021281300002</v>
      </c>
      <c r="W176" s="59">
        <v>2052.4758322399998</v>
      </c>
      <c r="X176" s="59">
        <v>2079.12580695</v>
      </c>
      <c r="Y176" s="59">
        <v>2095.8146947300002</v>
      </c>
    </row>
    <row r="177" spans="1:25" s="60" customFormat="1" ht="15.75" x14ac:dyDescent="0.3">
      <c r="A177" s="58" t="s">
        <v>161</v>
      </c>
      <c r="B177" s="59">
        <v>2049.2042306099997</v>
      </c>
      <c r="C177" s="59">
        <v>2038.11756745</v>
      </c>
      <c r="D177" s="59">
        <v>2046.4188034400001</v>
      </c>
      <c r="E177" s="59">
        <v>2056.8878396099999</v>
      </c>
      <c r="F177" s="59">
        <v>2114.5486888400001</v>
      </c>
      <c r="G177" s="59">
        <v>2108.5982533000001</v>
      </c>
      <c r="H177" s="59">
        <v>2062.5988744199999</v>
      </c>
      <c r="I177" s="59">
        <v>2004.8328613400001</v>
      </c>
      <c r="J177" s="59">
        <v>1989.79353156</v>
      </c>
      <c r="K177" s="59">
        <v>1981.0533923300002</v>
      </c>
      <c r="L177" s="59">
        <v>1953.87696059</v>
      </c>
      <c r="M177" s="59">
        <v>1960.13402071</v>
      </c>
      <c r="N177" s="59">
        <v>1977.85805688</v>
      </c>
      <c r="O177" s="59">
        <v>1976.96451323</v>
      </c>
      <c r="P177" s="59">
        <v>1977.9369072100001</v>
      </c>
      <c r="Q177" s="59">
        <v>1956.7869824300001</v>
      </c>
      <c r="R177" s="59">
        <v>1955.0416192300002</v>
      </c>
      <c r="S177" s="59">
        <v>1920.1090070500002</v>
      </c>
      <c r="T177" s="59">
        <v>1940.4165821700001</v>
      </c>
      <c r="U177" s="59">
        <v>1946.9715513600001</v>
      </c>
      <c r="V177" s="59">
        <v>1967.8683405900001</v>
      </c>
      <c r="W177" s="59">
        <v>1962.7065149100001</v>
      </c>
      <c r="X177" s="59">
        <v>1985.9007784</v>
      </c>
      <c r="Y177" s="59">
        <v>2002.0511072900001</v>
      </c>
    </row>
    <row r="178" spans="1:25" s="60" customFormat="1" ht="15.75" x14ac:dyDescent="0.3">
      <c r="A178" s="58" t="s">
        <v>162</v>
      </c>
      <c r="B178" s="59">
        <v>1968.51217582</v>
      </c>
      <c r="C178" s="59">
        <v>2012.8840245700001</v>
      </c>
      <c r="D178" s="59">
        <v>2029.1289962800001</v>
      </c>
      <c r="E178" s="59">
        <v>2034.5518441900001</v>
      </c>
      <c r="F178" s="59">
        <v>2036.2629742300001</v>
      </c>
      <c r="G178" s="59">
        <v>2030.41523478</v>
      </c>
      <c r="H178" s="59">
        <v>1979.3604965700001</v>
      </c>
      <c r="I178" s="59">
        <v>1926.10367916</v>
      </c>
      <c r="J178" s="59">
        <v>1905.8124307</v>
      </c>
      <c r="K178" s="59">
        <v>1886.3985177500001</v>
      </c>
      <c r="L178" s="59">
        <v>1913.3528170100001</v>
      </c>
      <c r="M178" s="59">
        <v>1938.3452577</v>
      </c>
      <c r="N178" s="59">
        <v>1902.6548668400001</v>
      </c>
      <c r="O178" s="59">
        <v>1908.6517890700002</v>
      </c>
      <c r="P178" s="59">
        <v>1905.4915888800001</v>
      </c>
      <c r="Q178" s="59">
        <v>1850.5492295500001</v>
      </c>
      <c r="R178" s="59">
        <v>1859.9280799400001</v>
      </c>
      <c r="S178" s="59">
        <v>1888.8359753</v>
      </c>
      <c r="T178" s="59">
        <v>1841.1240471400001</v>
      </c>
      <c r="U178" s="59">
        <v>1878.72036557</v>
      </c>
      <c r="V178" s="59">
        <v>1880.56204536</v>
      </c>
      <c r="W178" s="59">
        <v>1906.3186906800001</v>
      </c>
      <c r="X178" s="59">
        <v>1913.7828021100001</v>
      </c>
      <c r="Y178" s="59">
        <v>1948.5682995900002</v>
      </c>
    </row>
    <row r="179" spans="1:25" s="60" customFormat="1" ht="15.75" x14ac:dyDescent="0.3">
      <c r="A179" s="58" t="s">
        <v>163</v>
      </c>
      <c r="B179" s="59">
        <v>2063.66213939</v>
      </c>
      <c r="C179" s="59">
        <v>2107.3062288699998</v>
      </c>
      <c r="D179" s="59">
        <v>2077.8614957</v>
      </c>
      <c r="E179" s="59">
        <v>2077.39012383</v>
      </c>
      <c r="F179" s="59">
        <v>2077.7351025200001</v>
      </c>
      <c r="G179" s="59">
        <v>2002.7866153800001</v>
      </c>
      <c r="H179" s="59">
        <v>2026.50434883</v>
      </c>
      <c r="I179" s="59">
        <v>1994.9611627500001</v>
      </c>
      <c r="J179" s="59">
        <v>1991.70634735</v>
      </c>
      <c r="K179" s="59">
        <v>1972.83307433</v>
      </c>
      <c r="L179" s="59">
        <v>1979.9127659200001</v>
      </c>
      <c r="M179" s="59">
        <v>2001.4050716200002</v>
      </c>
      <c r="N179" s="59">
        <v>1999.7098265700001</v>
      </c>
      <c r="O179" s="59">
        <v>1989.6557529300001</v>
      </c>
      <c r="P179" s="59">
        <v>1997.91101039</v>
      </c>
      <c r="Q179" s="59">
        <v>2009.5716465600001</v>
      </c>
      <c r="R179" s="59">
        <v>2006.05755316</v>
      </c>
      <c r="S179" s="59">
        <v>1963.5717816200001</v>
      </c>
      <c r="T179" s="59">
        <v>1976.38974856</v>
      </c>
      <c r="U179" s="59">
        <v>1986.7021929800001</v>
      </c>
      <c r="V179" s="59">
        <v>2014.09184665</v>
      </c>
      <c r="W179" s="59">
        <v>2014.71639751</v>
      </c>
      <c r="X179" s="59">
        <v>2013.61669957</v>
      </c>
      <c r="Y179" s="59">
        <v>2064.4818124799999</v>
      </c>
    </row>
    <row r="180" spans="1:25" s="60" customFormat="1" ht="15.75" x14ac:dyDescent="0.3">
      <c r="A180" s="58" t="s">
        <v>164</v>
      </c>
      <c r="B180" s="59">
        <v>2150.6447169600001</v>
      </c>
      <c r="C180" s="59">
        <v>2189.3289228399999</v>
      </c>
      <c r="D180" s="59">
        <v>2207.6517280399999</v>
      </c>
      <c r="E180" s="59">
        <v>2207.6529897799996</v>
      </c>
      <c r="F180" s="59">
        <v>2220.61110852</v>
      </c>
      <c r="G180" s="59">
        <v>2208.3455527199999</v>
      </c>
      <c r="H180" s="59">
        <v>2198.7871221999999</v>
      </c>
      <c r="I180" s="59">
        <v>2138.1820092499997</v>
      </c>
      <c r="J180" s="59">
        <v>2072.0703040200001</v>
      </c>
      <c r="K180" s="59">
        <v>2074.1491783799997</v>
      </c>
      <c r="L180" s="59">
        <v>2061.66124679</v>
      </c>
      <c r="M180" s="59">
        <v>2090.7149071999997</v>
      </c>
      <c r="N180" s="59">
        <v>2100.7210931</v>
      </c>
      <c r="O180" s="59">
        <v>2114.5921237899997</v>
      </c>
      <c r="P180" s="59">
        <v>2134.7601001499997</v>
      </c>
      <c r="Q180" s="59">
        <v>2145.6735493699998</v>
      </c>
      <c r="R180" s="59">
        <v>2151.6410820599999</v>
      </c>
      <c r="S180" s="59">
        <v>2128.9935564299999</v>
      </c>
      <c r="T180" s="59">
        <v>2057.4437999900001</v>
      </c>
      <c r="U180" s="59">
        <v>2091.8063397199999</v>
      </c>
      <c r="V180" s="59">
        <v>2102.4503969699999</v>
      </c>
      <c r="W180" s="59">
        <v>2111.92425869</v>
      </c>
      <c r="X180" s="59">
        <v>2138.9325547399999</v>
      </c>
      <c r="Y180" s="59">
        <v>2155.05262885</v>
      </c>
    </row>
    <row r="181" spans="1:25" s="60" customFormat="1" ht="15.75" x14ac:dyDescent="0.3">
      <c r="A181" s="58" t="s">
        <v>165</v>
      </c>
      <c r="B181" s="59">
        <v>2108.79725254</v>
      </c>
      <c r="C181" s="59">
        <v>2090.8419911999999</v>
      </c>
      <c r="D181" s="59">
        <v>2107.7267797899999</v>
      </c>
      <c r="E181" s="59">
        <v>2112.7034445899999</v>
      </c>
      <c r="F181" s="59">
        <v>2108.0375408700002</v>
      </c>
      <c r="G181" s="59">
        <v>2064.9510087099998</v>
      </c>
      <c r="H181" s="59">
        <v>2064.3373748700001</v>
      </c>
      <c r="I181" s="59">
        <v>2065.2005105200001</v>
      </c>
      <c r="J181" s="59">
        <v>2042.0402938700001</v>
      </c>
      <c r="K181" s="59">
        <v>2000.56174416</v>
      </c>
      <c r="L181" s="59">
        <v>1983.7433553000001</v>
      </c>
      <c r="M181" s="59">
        <v>1966.6623527200002</v>
      </c>
      <c r="N181" s="59">
        <v>1973.6939266000002</v>
      </c>
      <c r="O181" s="59">
        <v>1985.7000776100001</v>
      </c>
      <c r="P181" s="59">
        <v>2010.4357221300002</v>
      </c>
      <c r="Q181" s="59">
        <v>1991.24963202</v>
      </c>
      <c r="R181" s="59">
        <v>2007.01360572</v>
      </c>
      <c r="S181" s="59">
        <v>1971.07240067</v>
      </c>
      <c r="T181" s="59">
        <v>1905.39797168</v>
      </c>
      <c r="U181" s="59">
        <v>1882.45769105</v>
      </c>
      <c r="V181" s="59">
        <v>1919.9852348500001</v>
      </c>
      <c r="W181" s="59">
        <v>1976.59844628</v>
      </c>
      <c r="X181" s="59">
        <v>2032.5901735900002</v>
      </c>
      <c r="Y181" s="59">
        <v>2078.6664316599999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657495.66253491619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657495.66253491619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1880.1231845099999</v>
      </c>
      <c r="C198" s="66">
        <v>1918.03837959</v>
      </c>
      <c r="D198" s="66">
        <v>1949.6709614599999</v>
      </c>
      <c r="E198" s="66">
        <v>1951.52859384</v>
      </c>
      <c r="F198" s="66">
        <v>1960.3554411099999</v>
      </c>
      <c r="G198" s="66">
        <v>1938.89634692</v>
      </c>
      <c r="H198" s="66">
        <v>1896.0999596299998</v>
      </c>
      <c r="I198" s="66">
        <v>1851.39802108</v>
      </c>
      <c r="J198" s="66">
        <v>1805.75129498</v>
      </c>
      <c r="K198" s="66">
        <v>1789.6517285499999</v>
      </c>
      <c r="L198" s="66">
        <v>1786.5707033599999</v>
      </c>
      <c r="M198" s="66">
        <v>1808.4616987099998</v>
      </c>
      <c r="N198" s="66">
        <v>1820.7905303999999</v>
      </c>
      <c r="O198" s="66">
        <v>1829.43822288</v>
      </c>
      <c r="P198" s="66">
        <v>1840.4321489199999</v>
      </c>
      <c r="Q198" s="66">
        <v>1820.19311952</v>
      </c>
      <c r="R198" s="66">
        <v>1827.8996253099999</v>
      </c>
      <c r="S198" s="66">
        <v>1791.0126728999999</v>
      </c>
      <c r="T198" s="66">
        <v>1749.5112804099999</v>
      </c>
      <c r="U198" s="66">
        <v>1758.57624663</v>
      </c>
      <c r="V198" s="66">
        <v>1786.04680001</v>
      </c>
      <c r="W198" s="66">
        <v>1799.6433332199999</v>
      </c>
      <c r="X198" s="66">
        <v>1804.5765633999999</v>
      </c>
      <c r="Y198" s="66">
        <v>1827.1672972399999</v>
      </c>
    </row>
    <row r="199" spans="1:25" s="60" customFormat="1" ht="15.75" x14ac:dyDescent="0.3">
      <c r="A199" s="58" t="s">
        <v>136</v>
      </c>
      <c r="B199" s="59">
        <v>1949.0348937199999</v>
      </c>
      <c r="C199" s="59">
        <v>1943.5302880699999</v>
      </c>
      <c r="D199" s="59">
        <v>1956.0499681899998</v>
      </c>
      <c r="E199" s="59">
        <v>1968.9101988699999</v>
      </c>
      <c r="F199" s="59">
        <v>1974.97092694</v>
      </c>
      <c r="G199" s="59">
        <v>1977.15431283</v>
      </c>
      <c r="H199" s="59">
        <v>1976.2896873299999</v>
      </c>
      <c r="I199" s="59">
        <v>1941.2323907299999</v>
      </c>
      <c r="J199" s="59">
        <v>1897.2266041399998</v>
      </c>
      <c r="K199" s="59">
        <v>1860.2903415399999</v>
      </c>
      <c r="L199" s="59">
        <v>1826.9558797099999</v>
      </c>
      <c r="M199" s="59">
        <v>1819.0895948799998</v>
      </c>
      <c r="N199" s="59">
        <v>1840.34497003</v>
      </c>
      <c r="O199" s="59">
        <v>1862.34184736</v>
      </c>
      <c r="P199" s="59">
        <v>1875.4019806599999</v>
      </c>
      <c r="Q199" s="59">
        <v>1878.2134403999999</v>
      </c>
      <c r="R199" s="59">
        <v>1854.81112736</v>
      </c>
      <c r="S199" s="59">
        <v>1817.2261278999999</v>
      </c>
      <c r="T199" s="59">
        <v>1786.15954061</v>
      </c>
      <c r="U199" s="59">
        <v>1797.1263692999999</v>
      </c>
      <c r="V199" s="59">
        <v>1822.6556724099999</v>
      </c>
      <c r="W199" s="59">
        <v>1835.3669447299999</v>
      </c>
      <c r="X199" s="59">
        <v>1866.58657384</v>
      </c>
      <c r="Y199" s="59">
        <v>1888.43813024</v>
      </c>
    </row>
    <row r="200" spans="1:25" s="60" customFormat="1" ht="15.75" x14ac:dyDescent="0.3">
      <c r="A200" s="58" t="s">
        <v>137</v>
      </c>
      <c r="B200" s="59">
        <v>1852.0889917499999</v>
      </c>
      <c r="C200" s="59">
        <v>1895.0760268899999</v>
      </c>
      <c r="D200" s="59">
        <v>1939.49814543</v>
      </c>
      <c r="E200" s="59">
        <v>1936.24750197</v>
      </c>
      <c r="F200" s="59">
        <v>1931.5151780799999</v>
      </c>
      <c r="G200" s="59">
        <v>1943.6363755999998</v>
      </c>
      <c r="H200" s="59">
        <v>1936.1382481599999</v>
      </c>
      <c r="I200" s="59">
        <v>1933.8300826099999</v>
      </c>
      <c r="J200" s="59">
        <v>1902.7520374199999</v>
      </c>
      <c r="K200" s="59">
        <v>1868.0739328699999</v>
      </c>
      <c r="L200" s="59">
        <v>1825.9320252699999</v>
      </c>
      <c r="M200" s="59">
        <v>1822.2437835799999</v>
      </c>
      <c r="N200" s="59">
        <v>1835.18413788</v>
      </c>
      <c r="O200" s="59">
        <v>1860.4605867299999</v>
      </c>
      <c r="P200" s="59">
        <v>1863.3885533999999</v>
      </c>
      <c r="Q200" s="59">
        <v>1872.0866191099999</v>
      </c>
      <c r="R200" s="59">
        <v>1855.29956902</v>
      </c>
      <c r="S200" s="59">
        <v>1808.86485176</v>
      </c>
      <c r="T200" s="59">
        <v>1763.2083228899999</v>
      </c>
      <c r="U200" s="59">
        <v>1772.2042094799999</v>
      </c>
      <c r="V200" s="59">
        <v>1803.56138491</v>
      </c>
      <c r="W200" s="59">
        <v>1813.63902676</v>
      </c>
      <c r="X200" s="59">
        <v>1842.5800974799999</v>
      </c>
      <c r="Y200" s="59">
        <v>1891.5675864699999</v>
      </c>
    </row>
    <row r="201" spans="1:25" s="60" customFormat="1" ht="15.75" x14ac:dyDescent="0.3">
      <c r="A201" s="58" t="s">
        <v>138</v>
      </c>
      <c r="B201" s="59">
        <v>1878.81239155</v>
      </c>
      <c r="C201" s="59">
        <v>1919.7477629</v>
      </c>
      <c r="D201" s="59">
        <v>1915.93043373</v>
      </c>
      <c r="E201" s="59">
        <v>1922.72760778</v>
      </c>
      <c r="F201" s="59">
        <v>1919.0272549199999</v>
      </c>
      <c r="G201" s="59">
        <v>1908.6002853699999</v>
      </c>
      <c r="H201" s="59">
        <v>1879.47445834</v>
      </c>
      <c r="I201" s="59">
        <v>1810.8062078599999</v>
      </c>
      <c r="J201" s="59">
        <v>1788.9525834399999</v>
      </c>
      <c r="K201" s="59">
        <v>1776.71022365</v>
      </c>
      <c r="L201" s="59">
        <v>1769.81018023</v>
      </c>
      <c r="M201" s="59">
        <v>1779.9133653499998</v>
      </c>
      <c r="N201" s="59">
        <v>1789.3515854699999</v>
      </c>
      <c r="O201" s="59">
        <v>1800.09401641</v>
      </c>
      <c r="P201" s="59">
        <v>1813.4592261499999</v>
      </c>
      <c r="Q201" s="59">
        <v>1815.52873727</v>
      </c>
      <c r="R201" s="59">
        <v>1803.84010033</v>
      </c>
      <c r="S201" s="59">
        <v>1764.9486487099998</v>
      </c>
      <c r="T201" s="59">
        <v>1742.00026269</v>
      </c>
      <c r="U201" s="59">
        <v>1753.2049304899999</v>
      </c>
      <c r="V201" s="59">
        <v>1774.21796434</v>
      </c>
      <c r="W201" s="59">
        <v>1786.7260809899999</v>
      </c>
      <c r="X201" s="59">
        <v>1825.80622371</v>
      </c>
      <c r="Y201" s="59">
        <v>1843.79450135</v>
      </c>
    </row>
    <row r="202" spans="1:25" s="60" customFormat="1" ht="15.75" x14ac:dyDescent="0.3">
      <c r="A202" s="58" t="s">
        <v>139</v>
      </c>
      <c r="B202" s="59">
        <v>1974.38253779</v>
      </c>
      <c r="C202" s="59">
        <v>1996.1370958599998</v>
      </c>
      <c r="D202" s="59">
        <v>2032.88612072</v>
      </c>
      <c r="E202" s="59">
        <v>2000.8642918199998</v>
      </c>
      <c r="F202" s="59">
        <v>1996.3749221799999</v>
      </c>
      <c r="G202" s="59">
        <v>1993.3813679999998</v>
      </c>
      <c r="H202" s="59">
        <v>1952.2688950699999</v>
      </c>
      <c r="I202" s="59">
        <v>1910.15997436</v>
      </c>
      <c r="J202" s="59">
        <v>1869.2081951</v>
      </c>
      <c r="K202" s="59">
        <v>1866.0067171799999</v>
      </c>
      <c r="L202" s="59">
        <v>1898.8355922799999</v>
      </c>
      <c r="M202" s="59">
        <v>1963.3104556799999</v>
      </c>
      <c r="N202" s="59">
        <v>1976.3185212999999</v>
      </c>
      <c r="O202" s="59">
        <v>1979.73913212</v>
      </c>
      <c r="P202" s="59">
        <v>1975.07659715</v>
      </c>
      <c r="Q202" s="59">
        <v>1969.8751235699999</v>
      </c>
      <c r="R202" s="59">
        <v>1921.4282114799998</v>
      </c>
      <c r="S202" s="59">
        <v>1866.4390628199999</v>
      </c>
      <c r="T202" s="59">
        <v>1842.0061183099999</v>
      </c>
      <c r="U202" s="59">
        <v>1854.0575341599999</v>
      </c>
      <c r="V202" s="59">
        <v>1893.1843690399999</v>
      </c>
      <c r="W202" s="59">
        <v>1900.47782478</v>
      </c>
      <c r="X202" s="59">
        <v>1917.7422040199999</v>
      </c>
      <c r="Y202" s="59">
        <v>1947.1312264999999</v>
      </c>
    </row>
    <row r="203" spans="1:25" s="60" customFormat="1" ht="15.75" x14ac:dyDescent="0.3">
      <c r="A203" s="58" t="s">
        <v>140</v>
      </c>
      <c r="B203" s="59">
        <v>1865.3254654999998</v>
      </c>
      <c r="C203" s="59">
        <v>1878.00040068</v>
      </c>
      <c r="D203" s="59">
        <v>1909.5656801499999</v>
      </c>
      <c r="E203" s="59">
        <v>1917.3081402999999</v>
      </c>
      <c r="F203" s="59">
        <v>1905.13664275</v>
      </c>
      <c r="G203" s="59">
        <v>1875.0187506999998</v>
      </c>
      <c r="H203" s="59">
        <v>1827.9520594199998</v>
      </c>
      <c r="I203" s="59">
        <v>1771.7786173699999</v>
      </c>
      <c r="J203" s="59">
        <v>1767.89686777</v>
      </c>
      <c r="K203" s="59">
        <v>1747.59197126</v>
      </c>
      <c r="L203" s="59">
        <v>1727.72412779</v>
      </c>
      <c r="M203" s="59">
        <v>1738.9248545299999</v>
      </c>
      <c r="N203" s="59">
        <v>1774.19247473</v>
      </c>
      <c r="O203" s="59">
        <v>1770.3429725999999</v>
      </c>
      <c r="P203" s="59">
        <v>1782.2901197599999</v>
      </c>
      <c r="Q203" s="59">
        <v>1790.1074729899999</v>
      </c>
      <c r="R203" s="59">
        <v>1782.5680526899998</v>
      </c>
      <c r="S203" s="59">
        <v>1746.7616385599999</v>
      </c>
      <c r="T203" s="59">
        <v>1725.94863063</v>
      </c>
      <c r="U203" s="59">
        <v>1738.5545765499999</v>
      </c>
      <c r="V203" s="59">
        <v>1768.57245969</v>
      </c>
      <c r="W203" s="59">
        <v>1769.4540679199999</v>
      </c>
      <c r="X203" s="59">
        <v>1796.5471239399999</v>
      </c>
      <c r="Y203" s="59">
        <v>1821.3582047699999</v>
      </c>
    </row>
    <row r="204" spans="1:25" s="60" customFormat="1" ht="15.75" x14ac:dyDescent="0.3">
      <c r="A204" s="58" t="s">
        <v>141</v>
      </c>
      <c r="B204" s="59">
        <v>1820.9577711499999</v>
      </c>
      <c r="C204" s="59">
        <v>1839.12246882</v>
      </c>
      <c r="D204" s="59">
        <v>1892.59094912</v>
      </c>
      <c r="E204" s="59">
        <v>1885.59044399</v>
      </c>
      <c r="F204" s="59">
        <v>1880.2509151099998</v>
      </c>
      <c r="G204" s="59">
        <v>1881.2600383499998</v>
      </c>
      <c r="H204" s="59">
        <v>1837.2629759599999</v>
      </c>
      <c r="I204" s="59">
        <v>1791.04395389</v>
      </c>
      <c r="J204" s="59">
        <v>1763.4088944499999</v>
      </c>
      <c r="K204" s="59">
        <v>1756.6011376199999</v>
      </c>
      <c r="L204" s="59">
        <v>1763.4782286499999</v>
      </c>
      <c r="M204" s="59">
        <v>1798.82693273</v>
      </c>
      <c r="N204" s="59">
        <v>1831.1763333499998</v>
      </c>
      <c r="O204" s="59">
        <v>1868.32857534</v>
      </c>
      <c r="P204" s="59">
        <v>1871.45773796</v>
      </c>
      <c r="Q204" s="59">
        <v>1874.3890657499999</v>
      </c>
      <c r="R204" s="59">
        <v>1863.9415116599998</v>
      </c>
      <c r="S204" s="59">
        <v>1832.3521846199999</v>
      </c>
      <c r="T204" s="59">
        <v>1791.0951142699998</v>
      </c>
      <c r="U204" s="59">
        <v>1799.3905541199999</v>
      </c>
      <c r="V204" s="59">
        <v>1853.5727442799998</v>
      </c>
      <c r="W204" s="59">
        <v>1875.3978566199999</v>
      </c>
      <c r="X204" s="59">
        <v>1902.89416906</v>
      </c>
      <c r="Y204" s="59">
        <v>1935.8041730999998</v>
      </c>
    </row>
    <row r="205" spans="1:25" s="60" customFormat="1" ht="15.75" x14ac:dyDescent="0.3">
      <c r="A205" s="58" t="s">
        <v>142</v>
      </c>
      <c r="B205" s="59">
        <v>1872.69598146</v>
      </c>
      <c r="C205" s="59">
        <v>1904.51434449</v>
      </c>
      <c r="D205" s="59">
        <v>1910.2627318299999</v>
      </c>
      <c r="E205" s="59">
        <v>1912.40058587</v>
      </c>
      <c r="F205" s="59">
        <v>1910.9342139099999</v>
      </c>
      <c r="G205" s="59">
        <v>1902.5265774899999</v>
      </c>
      <c r="H205" s="59">
        <v>1859.6866287199998</v>
      </c>
      <c r="I205" s="59">
        <v>1799.6785643599999</v>
      </c>
      <c r="J205" s="59">
        <v>1761.28794649</v>
      </c>
      <c r="K205" s="59">
        <v>1745.0722446699999</v>
      </c>
      <c r="L205" s="59">
        <v>1742.9320295099999</v>
      </c>
      <c r="M205" s="59">
        <v>1754.8510493699998</v>
      </c>
      <c r="N205" s="59">
        <v>1757.6000940399999</v>
      </c>
      <c r="O205" s="59">
        <v>1764.3189285599999</v>
      </c>
      <c r="P205" s="59">
        <v>1777.66411509</v>
      </c>
      <c r="Q205" s="59">
        <v>1782.4186022399999</v>
      </c>
      <c r="R205" s="59">
        <v>1770.9405193999999</v>
      </c>
      <c r="S205" s="59">
        <v>1728.78710628</v>
      </c>
      <c r="T205" s="59">
        <v>1718.3564726</v>
      </c>
      <c r="U205" s="59">
        <v>1719.29567503</v>
      </c>
      <c r="V205" s="59">
        <v>1727.7989106799998</v>
      </c>
      <c r="W205" s="59">
        <v>1740.41495229</v>
      </c>
      <c r="X205" s="59">
        <v>1770.60194458</v>
      </c>
      <c r="Y205" s="59">
        <v>1804.7021003699999</v>
      </c>
    </row>
    <row r="206" spans="1:25" s="60" customFormat="1" ht="15.75" x14ac:dyDescent="0.3">
      <c r="A206" s="58" t="s">
        <v>143</v>
      </c>
      <c r="B206" s="59">
        <v>1965.4309068799998</v>
      </c>
      <c r="C206" s="59">
        <v>2010.5288800799999</v>
      </c>
      <c r="D206" s="59">
        <v>2071.8533289100001</v>
      </c>
      <c r="E206" s="59">
        <v>2079.1440827400002</v>
      </c>
      <c r="F206" s="59">
        <v>2083.0698023999998</v>
      </c>
      <c r="G206" s="59">
        <v>2069.1515256600001</v>
      </c>
      <c r="H206" s="59">
        <v>2054.7239604800002</v>
      </c>
      <c r="I206" s="59">
        <v>2024.9260283799999</v>
      </c>
      <c r="J206" s="59">
        <v>1984.45764201</v>
      </c>
      <c r="K206" s="59">
        <v>1946.13725503</v>
      </c>
      <c r="L206" s="59">
        <v>1901.37501215</v>
      </c>
      <c r="M206" s="59">
        <v>1897.0250430599999</v>
      </c>
      <c r="N206" s="59">
        <v>1928.2801158</v>
      </c>
      <c r="O206" s="59">
        <v>1919.6502211099998</v>
      </c>
      <c r="P206" s="59">
        <v>1936.3152473799998</v>
      </c>
      <c r="Q206" s="59">
        <v>1955.32187107</v>
      </c>
      <c r="R206" s="59">
        <v>1950.2171909899998</v>
      </c>
      <c r="S206" s="59">
        <v>1943.4075612299998</v>
      </c>
      <c r="T206" s="59">
        <v>1904.98360142</v>
      </c>
      <c r="U206" s="59">
        <v>1926.6655322899999</v>
      </c>
      <c r="V206" s="59">
        <v>1948.1151964599999</v>
      </c>
      <c r="W206" s="59">
        <v>1936.1200188999999</v>
      </c>
      <c r="X206" s="59">
        <v>1971.07444693</v>
      </c>
      <c r="Y206" s="59">
        <v>2004.5177026899999</v>
      </c>
    </row>
    <row r="207" spans="1:25" s="60" customFormat="1" ht="15.75" x14ac:dyDescent="0.3">
      <c r="A207" s="58" t="s">
        <v>144</v>
      </c>
      <c r="B207" s="59">
        <v>1950.6429303899999</v>
      </c>
      <c r="C207" s="59">
        <v>1992.5070648799999</v>
      </c>
      <c r="D207" s="59">
        <v>2013.0899671699999</v>
      </c>
      <c r="E207" s="59">
        <v>2031.12449868</v>
      </c>
      <c r="F207" s="59">
        <v>2021.74780648</v>
      </c>
      <c r="G207" s="59">
        <v>1994.3370638199999</v>
      </c>
      <c r="H207" s="59">
        <v>2013.2830677099998</v>
      </c>
      <c r="I207" s="59">
        <v>1997.6629732699998</v>
      </c>
      <c r="J207" s="59">
        <v>1951.1350357899998</v>
      </c>
      <c r="K207" s="59">
        <v>1890.05203351</v>
      </c>
      <c r="L207" s="59">
        <v>1857.81621978</v>
      </c>
      <c r="M207" s="59">
        <v>1849.14601066</v>
      </c>
      <c r="N207" s="59">
        <v>1859.7091997599998</v>
      </c>
      <c r="O207" s="59">
        <v>1889.93858125</v>
      </c>
      <c r="P207" s="59">
        <v>1906.9325973099999</v>
      </c>
      <c r="Q207" s="59">
        <v>1904.7123473199999</v>
      </c>
      <c r="R207" s="59">
        <v>1897.94217099</v>
      </c>
      <c r="S207" s="59">
        <v>1846.5151900999999</v>
      </c>
      <c r="T207" s="59">
        <v>1806.33928315</v>
      </c>
      <c r="U207" s="59">
        <v>1820.0616671799999</v>
      </c>
      <c r="V207" s="59">
        <v>1842.2757738799999</v>
      </c>
      <c r="W207" s="59">
        <v>1862.28658587</v>
      </c>
      <c r="X207" s="59">
        <v>1901.0676990899999</v>
      </c>
      <c r="Y207" s="59">
        <v>1933.07207823</v>
      </c>
    </row>
    <row r="208" spans="1:25" s="60" customFormat="1" ht="15.75" x14ac:dyDescent="0.3">
      <c r="A208" s="58" t="s">
        <v>145</v>
      </c>
      <c r="B208" s="59">
        <v>1936.36239424</v>
      </c>
      <c r="C208" s="59">
        <v>1958.3558129399999</v>
      </c>
      <c r="D208" s="59">
        <v>1989.23460621</v>
      </c>
      <c r="E208" s="59">
        <v>1999.16548859</v>
      </c>
      <c r="F208" s="59">
        <v>1980.66582591</v>
      </c>
      <c r="G208" s="59">
        <v>1972.6312006999999</v>
      </c>
      <c r="H208" s="59">
        <v>1915.9599727299999</v>
      </c>
      <c r="I208" s="59">
        <v>1892.9973371899998</v>
      </c>
      <c r="J208" s="59">
        <v>1851.69393064</v>
      </c>
      <c r="K208" s="59">
        <v>1840.64068658</v>
      </c>
      <c r="L208" s="59">
        <v>1831.9282973299999</v>
      </c>
      <c r="M208" s="59">
        <v>1839.06484381</v>
      </c>
      <c r="N208" s="59">
        <v>1843.2147019299998</v>
      </c>
      <c r="O208" s="59">
        <v>1860.07479668</v>
      </c>
      <c r="P208" s="59">
        <v>1870.8133914499999</v>
      </c>
      <c r="Q208" s="59">
        <v>1867.71787359</v>
      </c>
      <c r="R208" s="59">
        <v>1857.7166336799999</v>
      </c>
      <c r="S208" s="59">
        <v>1814.21919731</v>
      </c>
      <c r="T208" s="59">
        <v>1786.29486539</v>
      </c>
      <c r="U208" s="59">
        <v>1805.2522078</v>
      </c>
      <c r="V208" s="59">
        <v>1825.5983263399999</v>
      </c>
      <c r="W208" s="59">
        <v>1844.6284795499998</v>
      </c>
      <c r="X208" s="59">
        <v>1865.0249968399999</v>
      </c>
      <c r="Y208" s="59">
        <v>1882.58042619</v>
      </c>
    </row>
    <row r="209" spans="1:25" s="60" customFormat="1" ht="15.75" x14ac:dyDescent="0.3">
      <c r="A209" s="58" t="s">
        <v>146</v>
      </c>
      <c r="B209" s="59">
        <v>2018.2243239299999</v>
      </c>
      <c r="C209" s="59">
        <v>2046.92383436</v>
      </c>
      <c r="D209" s="59">
        <v>2054.2829126500001</v>
      </c>
      <c r="E209" s="59">
        <v>2070.9961001800002</v>
      </c>
      <c r="F209" s="59">
        <v>2050.4101320600003</v>
      </c>
      <c r="G209" s="59">
        <v>2039.3855625899998</v>
      </c>
      <c r="H209" s="59">
        <v>2004.18137439</v>
      </c>
      <c r="I209" s="59">
        <v>1945.8624336999999</v>
      </c>
      <c r="J209" s="59">
        <v>1912.1180687199999</v>
      </c>
      <c r="K209" s="59">
        <v>1901.57904108</v>
      </c>
      <c r="L209" s="59">
        <v>1891.3129411299999</v>
      </c>
      <c r="M209" s="59">
        <v>1912.68756446</v>
      </c>
      <c r="N209" s="59">
        <v>1919.86597908</v>
      </c>
      <c r="O209" s="59">
        <v>1928.6193016699999</v>
      </c>
      <c r="P209" s="59">
        <v>1922.8721309799998</v>
      </c>
      <c r="Q209" s="59">
        <v>1940.8973901699999</v>
      </c>
      <c r="R209" s="59">
        <v>1938.8538698799998</v>
      </c>
      <c r="S209" s="59">
        <v>1895.2709821199999</v>
      </c>
      <c r="T209" s="59">
        <v>1866.02171374</v>
      </c>
      <c r="U209" s="59">
        <v>1878.72467708</v>
      </c>
      <c r="V209" s="59">
        <v>1893.15073151</v>
      </c>
      <c r="W209" s="59">
        <v>1907.57482637</v>
      </c>
      <c r="X209" s="59">
        <v>1938.2370993</v>
      </c>
      <c r="Y209" s="59">
        <v>1963.1836054799999</v>
      </c>
    </row>
    <row r="210" spans="1:25" s="60" customFormat="1" ht="15.75" x14ac:dyDescent="0.3">
      <c r="A210" s="58" t="s">
        <v>147</v>
      </c>
      <c r="B210" s="59">
        <v>1948.4415119</v>
      </c>
      <c r="C210" s="59">
        <v>1974.56905697</v>
      </c>
      <c r="D210" s="59">
        <v>2006.4207437499999</v>
      </c>
      <c r="E210" s="59">
        <v>1997.00537336</v>
      </c>
      <c r="F210" s="59">
        <v>2010.1480003899999</v>
      </c>
      <c r="G210" s="59">
        <v>1984.6903079199999</v>
      </c>
      <c r="H210" s="59">
        <v>1929.44957656</v>
      </c>
      <c r="I210" s="59">
        <v>1842.89607256</v>
      </c>
      <c r="J210" s="59">
        <v>1807.37812523</v>
      </c>
      <c r="K210" s="59">
        <v>1841.1005517599999</v>
      </c>
      <c r="L210" s="59">
        <v>1836.5034237799998</v>
      </c>
      <c r="M210" s="59">
        <v>1861.7042576699998</v>
      </c>
      <c r="N210" s="59">
        <v>1874.4070408999999</v>
      </c>
      <c r="O210" s="59">
        <v>1887.7664476499999</v>
      </c>
      <c r="P210" s="59">
        <v>1890.0082489399999</v>
      </c>
      <c r="Q210" s="59">
        <v>1890.91170992</v>
      </c>
      <c r="R210" s="59">
        <v>1878.02985448</v>
      </c>
      <c r="S210" s="59">
        <v>1863.41167111</v>
      </c>
      <c r="T210" s="59">
        <v>1779.86826333</v>
      </c>
      <c r="U210" s="59">
        <v>1787.2581878999999</v>
      </c>
      <c r="V210" s="59">
        <v>1775.7077563299999</v>
      </c>
      <c r="W210" s="59">
        <v>1785.7465201599998</v>
      </c>
      <c r="X210" s="59">
        <v>1816.2638462099999</v>
      </c>
      <c r="Y210" s="59">
        <v>1836.38140348</v>
      </c>
    </row>
    <row r="211" spans="1:25" s="60" customFormat="1" ht="15.75" x14ac:dyDescent="0.3">
      <c r="A211" s="58" t="s">
        <v>148</v>
      </c>
      <c r="B211" s="59">
        <v>1940.7476118099999</v>
      </c>
      <c r="C211" s="59">
        <v>1974.1190565899999</v>
      </c>
      <c r="D211" s="59">
        <v>1996.97192389</v>
      </c>
      <c r="E211" s="59">
        <v>2005.5941353999999</v>
      </c>
      <c r="F211" s="59">
        <v>2003.1664864299998</v>
      </c>
      <c r="G211" s="59">
        <v>1987.73262563</v>
      </c>
      <c r="H211" s="59">
        <v>1941.5935860099999</v>
      </c>
      <c r="I211" s="59">
        <v>1894.81528454</v>
      </c>
      <c r="J211" s="59">
        <v>1846.5557777399999</v>
      </c>
      <c r="K211" s="59">
        <v>1845.78292068</v>
      </c>
      <c r="L211" s="59">
        <v>1854.4908509099998</v>
      </c>
      <c r="M211" s="59">
        <v>1864.93676538</v>
      </c>
      <c r="N211" s="59">
        <v>1896.81147818</v>
      </c>
      <c r="O211" s="59">
        <v>1895.3664064099999</v>
      </c>
      <c r="P211" s="59">
        <v>1925.3322808999999</v>
      </c>
      <c r="Q211" s="59">
        <v>1919.68546472</v>
      </c>
      <c r="R211" s="59">
        <v>1917.2595983399999</v>
      </c>
      <c r="S211" s="59">
        <v>1905.2013392599999</v>
      </c>
      <c r="T211" s="59">
        <v>1867.2225945299999</v>
      </c>
      <c r="U211" s="59">
        <v>1849.8921863399999</v>
      </c>
      <c r="V211" s="59">
        <v>1836.27689614</v>
      </c>
      <c r="W211" s="59">
        <v>1863.16011572</v>
      </c>
      <c r="X211" s="59">
        <v>1900.29430121</v>
      </c>
      <c r="Y211" s="59">
        <v>1935.28460234</v>
      </c>
    </row>
    <row r="212" spans="1:25" s="60" customFormat="1" ht="15.75" x14ac:dyDescent="0.3">
      <c r="A212" s="58" t="s">
        <v>149</v>
      </c>
      <c r="B212" s="59">
        <v>1914.0739375399999</v>
      </c>
      <c r="C212" s="59">
        <v>1986.1239710899999</v>
      </c>
      <c r="D212" s="59">
        <v>2001.9074806799999</v>
      </c>
      <c r="E212" s="59">
        <v>2015.35573916</v>
      </c>
      <c r="F212" s="59">
        <v>2017.64324816</v>
      </c>
      <c r="G212" s="59">
        <v>1998.2176386899998</v>
      </c>
      <c r="H212" s="59">
        <v>1946.3829998899998</v>
      </c>
      <c r="I212" s="59">
        <v>1934.22807904</v>
      </c>
      <c r="J212" s="59">
        <v>1895.0557612599998</v>
      </c>
      <c r="K212" s="59">
        <v>1872.4466242799999</v>
      </c>
      <c r="L212" s="59">
        <v>1872.9896130699999</v>
      </c>
      <c r="M212" s="59">
        <v>1893.3319765199999</v>
      </c>
      <c r="N212" s="59">
        <v>1895.52478617</v>
      </c>
      <c r="O212" s="59">
        <v>1912.10784457</v>
      </c>
      <c r="P212" s="59">
        <v>1916.79536998</v>
      </c>
      <c r="Q212" s="59">
        <v>1926.99420093</v>
      </c>
      <c r="R212" s="59">
        <v>1915.81838389</v>
      </c>
      <c r="S212" s="59">
        <v>1872.9720756699999</v>
      </c>
      <c r="T212" s="59">
        <v>1853.9988265</v>
      </c>
      <c r="U212" s="59">
        <v>1872.1963860599999</v>
      </c>
      <c r="V212" s="59">
        <v>1883.3213553099999</v>
      </c>
      <c r="W212" s="59">
        <v>1890.5546168599999</v>
      </c>
      <c r="X212" s="59">
        <v>1904.3058100199999</v>
      </c>
      <c r="Y212" s="59">
        <v>1933.3019292499998</v>
      </c>
    </row>
    <row r="213" spans="1:25" s="60" customFormat="1" ht="15.75" x14ac:dyDescent="0.3">
      <c r="A213" s="58" t="s">
        <v>150</v>
      </c>
      <c r="B213" s="59">
        <v>1937.47480795</v>
      </c>
      <c r="C213" s="59">
        <v>1970.3212896299999</v>
      </c>
      <c r="D213" s="59">
        <v>2011.30602634</v>
      </c>
      <c r="E213" s="59">
        <v>2019.8335785099998</v>
      </c>
      <c r="F213" s="59">
        <v>2009.0450547399998</v>
      </c>
      <c r="G213" s="59">
        <v>2005.21806694</v>
      </c>
      <c r="H213" s="59">
        <v>1964.2988485399999</v>
      </c>
      <c r="I213" s="59">
        <v>1937.88736862</v>
      </c>
      <c r="J213" s="59">
        <v>1901.25540456</v>
      </c>
      <c r="K213" s="59">
        <v>1857.73966148</v>
      </c>
      <c r="L213" s="59">
        <v>1819.6450368199999</v>
      </c>
      <c r="M213" s="59">
        <v>1798.29287937</v>
      </c>
      <c r="N213" s="59">
        <v>1820.96589771</v>
      </c>
      <c r="O213" s="59">
        <v>1831.6038574499999</v>
      </c>
      <c r="P213" s="59">
        <v>1822.52382027</v>
      </c>
      <c r="Q213" s="59">
        <v>1835.5745120899999</v>
      </c>
      <c r="R213" s="59">
        <v>1855.75336754</v>
      </c>
      <c r="S213" s="59">
        <v>1823.0254002199999</v>
      </c>
      <c r="T213" s="59">
        <v>1801.44310576</v>
      </c>
      <c r="U213" s="59">
        <v>1828.0148752099999</v>
      </c>
      <c r="V213" s="59">
        <v>1823.9733581799999</v>
      </c>
      <c r="W213" s="59">
        <v>1826.66615802</v>
      </c>
      <c r="X213" s="59">
        <v>1852.61628339</v>
      </c>
      <c r="Y213" s="59">
        <v>1884.98795636</v>
      </c>
    </row>
    <row r="214" spans="1:25" s="60" customFormat="1" ht="15.75" x14ac:dyDescent="0.3">
      <c r="A214" s="58" t="s">
        <v>151</v>
      </c>
      <c r="B214" s="59">
        <v>1957.8015369299999</v>
      </c>
      <c r="C214" s="59">
        <v>1968.5324203399998</v>
      </c>
      <c r="D214" s="59">
        <v>2005.2424429799999</v>
      </c>
      <c r="E214" s="59">
        <v>2007.1072374399998</v>
      </c>
      <c r="F214" s="59">
        <v>2005.54190758</v>
      </c>
      <c r="G214" s="59">
        <v>2007.25740372</v>
      </c>
      <c r="H214" s="59">
        <v>1993.33248422</v>
      </c>
      <c r="I214" s="59">
        <v>1986.8305801299998</v>
      </c>
      <c r="J214" s="59">
        <v>1951.13608475</v>
      </c>
      <c r="K214" s="59">
        <v>1913.31050243</v>
      </c>
      <c r="L214" s="59">
        <v>1870.0266869</v>
      </c>
      <c r="M214" s="59">
        <v>1856.09347852</v>
      </c>
      <c r="N214" s="59">
        <v>1871.53982539</v>
      </c>
      <c r="O214" s="59">
        <v>1878.58392293</v>
      </c>
      <c r="P214" s="59">
        <v>1877.5348786699999</v>
      </c>
      <c r="Q214" s="59">
        <v>1884.82137947</v>
      </c>
      <c r="R214" s="59">
        <v>1892.37288143</v>
      </c>
      <c r="S214" s="59">
        <v>1852.2326820599999</v>
      </c>
      <c r="T214" s="59">
        <v>1811.9613626999999</v>
      </c>
      <c r="U214" s="59">
        <v>1809.5468651899998</v>
      </c>
      <c r="V214" s="59">
        <v>1837.72539775</v>
      </c>
      <c r="W214" s="59">
        <v>1837.0218492199999</v>
      </c>
      <c r="X214" s="59">
        <v>1874.5809938999998</v>
      </c>
      <c r="Y214" s="59">
        <v>1913.7103969499999</v>
      </c>
    </row>
    <row r="215" spans="1:25" s="60" customFormat="1" ht="15.75" x14ac:dyDescent="0.3">
      <c r="A215" s="58" t="s">
        <v>152</v>
      </c>
      <c r="B215" s="59">
        <v>1831.8838572899999</v>
      </c>
      <c r="C215" s="59">
        <v>1865.06084904</v>
      </c>
      <c r="D215" s="59">
        <v>1892.00436029</v>
      </c>
      <c r="E215" s="59">
        <v>1904.99112281</v>
      </c>
      <c r="F215" s="59">
        <v>1908.2258485799998</v>
      </c>
      <c r="G215" s="59">
        <v>1887.2261137599999</v>
      </c>
      <c r="H215" s="59">
        <v>1840.10111422</v>
      </c>
      <c r="I215" s="59">
        <v>1792.90542521</v>
      </c>
      <c r="J215" s="59">
        <v>1768.5965366999999</v>
      </c>
      <c r="K215" s="59">
        <v>1735.0133716999999</v>
      </c>
      <c r="L215" s="59">
        <v>1722.8686846099999</v>
      </c>
      <c r="M215" s="59">
        <v>1746.6444412199999</v>
      </c>
      <c r="N215" s="59">
        <v>1752.9358802299998</v>
      </c>
      <c r="O215" s="59">
        <v>1763.54722698</v>
      </c>
      <c r="P215" s="59">
        <v>1778.61625293</v>
      </c>
      <c r="Q215" s="59">
        <v>1784.2234083799999</v>
      </c>
      <c r="R215" s="59">
        <v>1781.4483226999998</v>
      </c>
      <c r="S215" s="59">
        <v>1756.37113329</v>
      </c>
      <c r="T215" s="59">
        <v>1726.6181736799999</v>
      </c>
      <c r="U215" s="59">
        <v>1714.3379201</v>
      </c>
      <c r="V215" s="59">
        <v>1742.3140564299999</v>
      </c>
      <c r="W215" s="59">
        <v>1723.04845387</v>
      </c>
      <c r="X215" s="59">
        <v>1763.1438713099999</v>
      </c>
      <c r="Y215" s="59">
        <v>1788.80271085</v>
      </c>
    </row>
    <row r="216" spans="1:25" s="60" customFormat="1" ht="15.75" x14ac:dyDescent="0.3">
      <c r="A216" s="58" t="s">
        <v>153</v>
      </c>
      <c r="B216" s="59">
        <v>1829.3930765299999</v>
      </c>
      <c r="C216" s="59">
        <v>1910.3742429899999</v>
      </c>
      <c r="D216" s="59">
        <v>1950.3850408999999</v>
      </c>
      <c r="E216" s="59">
        <v>1966.11216094</v>
      </c>
      <c r="F216" s="59">
        <v>1958.169365</v>
      </c>
      <c r="G216" s="59">
        <v>1942.9512092699999</v>
      </c>
      <c r="H216" s="59">
        <v>1878.0178177099999</v>
      </c>
      <c r="I216" s="59">
        <v>1825.76653934</v>
      </c>
      <c r="J216" s="59">
        <v>1805.9625023599999</v>
      </c>
      <c r="K216" s="59">
        <v>1773.13938233</v>
      </c>
      <c r="L216" s="59">
        <v>1759.54217178</v>
      </c>
      <c r="M216" s="59">
        <v>1782.5519143699998</v>
      </c>
      <c r="N216" s="59">
        <v>1797.89650001</v>
      </c>
      <c r="O216" s="59">
        <v>1807.3800164499999</v>
      </c>
      <c r="P216" s="59">
        <v>1815.9497045399999</v>
      </c>
      <c r="Q216" s="59">
        <v>1824.46639493</v>
      </c>
      <c r="R216" s="59">
        <v>1816.65561598</v>
      </c>
      <c r="S216" s="59">
        <v>1777.1922273099999</v>
      </c>
      <c r="T216" s="59">
        <v>1750.1817680699999</v>
      </c>
      <c r="U216" s="59">
        <v>1759.4150458199999</v>
      </c>
      <c r="V216" s="59">
        <v>1780.2093941599999</v>
      </c>
      <c r="W216" s="59">
        <v>1786.4456157699999</v>
      </c>
      <c r="X216" s="59">
        <v>1814.49354307</v>
      </c>
      <c r="Y216" s="59">
        <v>1853.12826453</v>
      </c>
    </row>
    <row r="217" spans="1:25" s="60" customFormat="1" ht="15.75" x14ac:dyDescent="0.3">
      <c r="A217" s="58" t="s">
        <v>154</v>
      </c>
      <c r="B217" s="59">
        <v>1912.8714442</v>
      </c>
      <c r="C217" s="59">
        <v>1949.94078726</v>
      </c>
      <c r="D217" s="59">
        <v>1984.8918146599999</v>
      </c>
      <c r="E217" s="59">
        <v>1991.42429879</v>
      </c>
      <c r="F217" s="59">
        <v>1990.5294619699998</v>
      </c>
      <c r="G217" s="59">
        <v>1959.9493883599998</v>
      </c>
      <c r="H217" s="59">
        <v>1908.58169097</v>
      </c>
      <c r="I217" s="59">
        <v>1868.60095503</v>
      </c>
      <c r="J217" s="59">
        <v>1861.56626833</v>
      </c>
      <c r="K217" s="59">
        <v>1837.5439927</v>
      </c>
      <c r="L217" s="59">
        <v>1811.62720451</v>
      </c>
      <c r="M217" s="59">
        <v>1834.89761903</v>
      </c>
      <c r="N217" s="59">
        <v>1845.3627207</v>
      </c>
      <c r="O217" s="59">
        <v>1860.2682474399999</v>
      </c>
      <c r="P217" s="59">
        <v>1874.32693554</v>
      </c>
      <c r="Q217" s="59">
        <v>1885.31774578</v>
      </c>
      <c r="R217" s="59">
        <v>1878.28164378</v>
      </c>
      <c r="S217" s="59">
        <v>1847.9807053099998</v>
      </c>
      <c r="T217" s="59">
        <v>1824.0022509299999</v>
      </c>
      <c r="U217" s="59">
        <v>1823.5446322799999</v>
      </c>
      <c r="V217" s="59">
        <v>1847.46716171</v>
      </c>
      <c r="W217" s="59">
        <v>1853.9581552499999</v>
      </c>
      <c r="X217" s="59">
        <v>1876.87652116</v>
      </c>
      <c r="Y217" s="59">
        <v>1887.26512516</v>
      </c>
    </row>
    <row r="218" spans="1:25" s="60" customFormat="1" ht="15.75" x14ac:dyDescent="0.3">
      <c r="A218" s="58" t="s">
        <v>155</v>
      </c>
      <c r="B218" s="59">
        <v>1957.5823467399998</v>
      </c>
      <c r="C218" s="59">
        <v>2008.8531277299999</v>
      </c>
      <c r="D218" s="59">
        <v>2038.62047551</v>
      </c>
      <c r="E218" s="59">
        <v>2049.0717717299999</v>
      </c>
      <c r="F218" s="59">
        <v>2053.8422946300002</v>
      </c>
      <c r="G218" s="59">
        <v>2057.4388519300001</v>
      </c>
      <c r="H218" s="59">
        <v>2012.1185702399998</v>
      </c>
      <c r="I218" s="59">
        <v>1943.56468595</v>
      </c>
      <c r="J218" s="59">
        <v>1914.00256881</v>
      </c>
      <c r="K218" s="59">
        <v>1906.0517784699998</v>
      </c>
      <c r="L218" s="59">
        <v>1908.21155686</v>
      </c>
      <c r="M218" s="59">
        <v>1914.71739598</v>
      </c>
      <c r="N218" s="59">
        <v>1929.2237387799998</v>
      </c>
      <c r="O218" s="59">
        <v>1939.4677173</v>
      </c>
      <c r="P218" s="59">
        <v>1953.17579026</v>
      </c>
      <c r="Q218" s="59">
        <v>1947.24765407</v>
      </c>
      <c r="R218" s="59">
        <v>1931.8432347</v>
      </c>
      <c r="S218" s="59">
        <v>1899.4154429499999</v>
      </c>
      <c r="T218" s="59">
        <v>1877.7746835099999</v>
      </c>
      <c r="U218" s="59">
        <v>1886.17449614</v>
      </c>
      <c r="V218" s="59">
        <v>1912.9802800999998</v>
      </c>
      <c r="W218" s="59">
        <v>1921.8017834699999</v>
      </c>
      <c r="X218" s="59">
        <v>1953.4640345999999</v>
      </c>
      <c r="Y218" s="59">
        <v>1970.6404353099999</v>
      </c>
    </row>
    <row r="219" spans="1:25" s="60" customFormat="1" ht="15.75" x14ac:dyDescent="0.3">
      <c r="A219" s="58" t="s">
        <v>156</v>
      </c>
      <c r="B219" s="59">
        <v>1968.6314172899999</v>
      </c>
      <c r="C219" s="59">
        <v>2014.5149071399999</v>
      </c>
      <c r="D219" s="59">
        <v>2037.3677680999999</v>
      </c>
      <c r="E219" s="59">
        <v>2156.1589119700002</v>
      </c>
      <c r="F219" s="59">
        <v>2158.7669072100002</v>
      </c>
      <c r="G219" s="59">
        <v>2148.7336992099999</v>
      </c>
      <c r="H219" s="59">
        <v>2087.7806520200002</v>
      </c>
      <c r="I219" s="59">
        <v>2029.26437014</v>
      </c>
      <c r="J219" s="59">
        <v>1989.74237023</v>
      </c>
      <c r="K219" s="59">
        <v>1953.9200930499999</v>
      </c>
      <c r="L219" s="59">
        <v>1959.53370767</v>
      </c>
      <c r="M219" s="59">
        <v>1968.3558893899999</v>
      </c>
      <c r="N219" s="59">
        <v>1985.4612014699999</v>
      </c>
      <c r="O219" s="59">
        <v>2006.9046516999999</v>
      </c>
      <c r="P219" s="59">
        <v>2013.5868053699999</v>
      </c>
      <c r="Q219" s="59">
        <v>2024.3402617699999</v>
      </c>
      <c r="R219" s="59">
        <v>2031.5728925799999</v>
      </c>
      <c r="S219" s="59">
        <v>2003.2103770599999</v>
      </c>
      <c r="T219" s="59">
        <v>1986.8786975099999</v>
      </c>
      <c r="U219" s="59">
        <v>1995.6490713999999</v>
      </c>
      <c r="V219" s="59">
        <v>2008.7675469199999</v>
      </c>
      <c r="W219" s="59">
        <v>2021.0559248099999</v>
      </c>
      <c r="X219" s="59">
        <v>2052.6907285699999</v>
      </c>
      <c r="Y219" s="59">
        <v>2072.4778145300002</v>
      </c>
    </row>
    <row r="220" spans="1:25" s="60" customFormat="1" ht="15.75" x14ac:dyDescent="0.3">
      <c r="A220" s="58" t="s">
        <v>157</v>
      </c>
      <c r="B220" s="59">
        <v>1932.11755776</v>
      </c>
      <c r="C220" s="59">
        <v>1914.6861556399999</v>
      </c>
      <c r="D220" s="59">
        <v>1948.2423033299999</v>
      </c>
      <c r="E220" s="59">
        <v>2093.6207833200001</v>
      </c>
      <c r="F220" s="59">
        <v>2093.8262192500001</v>
      </c>
      <c r="G220" s="59">
        <v>2076.1470889900002</v>
      </c>
      <c r="H220" s="59">
        <v>2059.96362107</v>
      </c>
      <c r="I220" s="59">
        <v>2022.83134552</v>
      </c>
      <c r="J220" s="59">
        <v>1972.8472325099999</v>
      </c>
      <c r="K220" s="59">
        <v>1936.9280557699999</v>
      </c>
      <c r="L220" s="59">
        <v>1898.7251577</v>
      </c>
      <c r="M220" s="59">
        <v>1889.66109661</v>
      </c>
      <c r="N220" s="59">
        <v>1879.8218955299999</v>
      </c>
      <c r="O220" s="59">
        <v>1879.8105063799999</v>
      </c>
      <c r="P220" s="59">
        <v>1885.16079803</v>
      </c>
      <c r="Q220" s="59">
        <v>1899.3263507499998</v>
      </c>
      <c r="R220" s="59">
        <v>1887.94186268</v>
      </c>
      <c r="S220" s="59">
        <v>1857.4771831799999</v>
      </c>
      <c r="T220" s="59">
        <v>1876.4681506099998</v>
      </c>
      <c r="U220" s="59">
        <v>1885.4453631599999</v>
      </c>
      <c r="V220" s="59">
        <v>1902.8559665399998</v>
      </c>
      <c r="W220" s="59">
        <v>1910.61506016</v>
      </c>
      <c r="X220" s="59">
        <v>1941.6244239099999</v>
      </c>
      <c r="Y220" s="59">
        <v>1952.8834695999999</v>
      </c>
    </row>
    <row r="221" spans="1:25" s="60" customFormat="1" ht="15.75" x14ac:dyDescent="0.3">
      <c r="A221" s="58" t="s">
        <v>158</v>
      </c>
      <c r="B221" s="59">
        <v>1855.2593179099999</v>
      </c>
      <c r="C221" s="59">
        <v>1919.18796202</v>
      </c>
      <c r="D221" s="59">
        <v>1972.0148967</v>
      </c>
      <c r="E221" s="59">
        <v>2008.4682232999999</v>
      </c>
      <c r="F221" s="59">
        <v>2017.4400477199999</v>
      </c>
      <c r="G221" s="59">
        <v>1998.63981556</v>
      </c>
      <c r="H221" s="59">
        <v>1987.9466996799999</v>
      </c>
      <c r="I221" s="59">
        <v>1961.0791761999999</v>
      </c>
      <c r="J221" s="59">
        <v>1923.8900492599998</v>
      </c>
      <c r="K221" s="59">
        <v>1909.5979871</v>
      </c>
      <c r="L221" s="59">
        <v>1849.433675</v>
      </c>
      <c r="M221" s="59">
        <v>1835.41279175</v>
      </c>
      <c r="N221" s="59">
        <v>1844.37150447</v>
      </c>
      <c r="O221" s="59">
        <v>1871.4935672699999</v>
      </c>
      <c r="P221" s="59">
        <v>1858.08150673</v>
      </c>
      <c r="Q221" s="59">
        <v>1855.3053075599998</v>
      </c>
      <c r="R221" s="59">
        <v>1856.58693341</v>
      </c>
      <c r="S221" s="59">
        <v>1842.4623402999998</v>
      </c>
      <c r="T221" s="59">
        <v>1819.18864373</v>
      </c>
      <c r="U221" s="59">
        <v>1824.57868719</v>
      </c>
      <c r="V221" s="59">
        <v>1847.0456835699999</v>
      </c>
      <c r="W221" s="59">
        <v>1858.0035927599999</v>
      </c>
      <c r="X221" s="59">
        <v>1886.0041786199999</v>
      </c>
      <c r="Y221" s="59">
        <v>1899.8208762499999</v>
      </c>
    </row>
    <row r="222" spans="1:25" s="60" customFormat="1" ht="15.75" x14ac:dyDescent="0.3">
      <c r="A222" s="58" t="s">
        <v>159</v>
      </c>
      <c r="B222" s="59">
        <v>1966.0312127</v>
      </c>
      <c r="C222" s="59">
        <v>2009.7328676099999</v>
      </c>
      <c r="D222" s="59">
        <v>2023.2428581199999</v>
      </c>
      <c r="E222" s="59">
        <v>2033.38990268</v>
      </c>
      <c r="F222" s="59">
        <v>2030.2878005599998</v>
      </c>
      <c r="G222" s="59">
        <v>2002.5653977899999</v>
      </c>
      <c r="H222" s="59">
        <v>1974.7282759699999</v>
      </c>
      <c r="I222" s="59">
        <v>1932.8501809099998</v>
      </c>
      <c r="J222" s="59">
        <v>1878.0444067199999</v>
      </c>
      <c r="K222" s="59">
        <v>1849.83498556</v>
      </c>
      <c r="L222" s="59">
        <v>1836.5039661199999</v>
      </c>
      <c r="M222" s="59">
        <v>1850.7699373</v>
      </c>
      <c r="N222" s="59">
        <v>1849.05383689</v>
      </c>
      <c r="O222" s="59">
        <v>1853.21749385</v>
      </c>
      <c r="P222" s="59">
        <v>1850.9924021499999</v>
      </c>
      <c r="Q222" s="59">
        <v>1860.7018266099999</v>
      </c>
      <c r="R222" s="59">
        <v>1879.7761177</v>
      </c>
      <c r="S222" s="59">
        <v>1851.7249749</v>
      </c>
      <c r="T222" s="59">
        <v>1816.91705121</v>
      </c>
      <c r="U222" s="59">
        <v>1828.9819672799999</v>
      </c>
      <c r="V222" s="59">
        <v>1854.9152090599998</v>
      </c>
      <c r="W222" s="59">
        <v>1870.7443188099999</v>
      </c>
      <c r="X222" s="59">
        <v>1904.9907693799998</v>
      </c>
      <c r="Y222" s="59">
        <v>1922.60034961</v>
      </c>
    </row>
    <row r="223" spans="1:25" s="60" customFormat="1" ht="15.75" x14ac:dyDescent="0.3">
      <c r="A223" s="58" t="s">
        <v>160</v>
      </c>
      <c r="B223" s="59">
        <v>2128.72933027</v>
      </c>
      <c r="C223" s="59">
        <v>2158.2038312</v>
      </c>
      <c r="D223" s="59">
        <v>2167.4125014699998</v>
      </c>
      <c r="E223" s="59">
        <v>2179.1268272900002</v>
      </c>
      <c r="F223" s="59">
        <v>2178.8043349899999</v>
      </c>
      <c r="G223" s="59">
        <v>2155.16159208</v>
      </c>
      <c r="H223" s="59">
        <v>2111.8825023600002</v>
      </c>
      <c r="I223" s="59">
        <v>2065.3042716999998</v>
      </c>
      <c r="J223" s="59">
        <v>2018.78692181</v>
      </c>
      <c r="K223" s="59">
        <v>1980.7089599999999</v>
      </c>
      <c r="L223" s="59">
        <v>1971.01137836</v>
      </c>
      <c r="M223" s="59">
        <v>1982.8334799699999</v>
      </c>
      <c r="N223" s="59">
        <v>2024.7024443599998</v>
      </c>
      <c r="O223" s="59">
        <v>2061.7820695599999</v>
      </c>
      <c r="P223" s="59">
        <v>2086.2780834599998</v>
      </c>
      <c r="Q223" s="59">
        <v>2117.6174179</v>
      </c>
      <c r="R223" s="59">
        <v>2104.08990189</v>
      </c>
      <c r="S223" s="59">
        <v>2056.7053191300001</v>
      </c>
      <c r="T223" s="59">
        <v>2035.17647018</v>
      </c>
      <c r="U223" s="59">
        <v>2045.9175885299999</v>
      </c>
      <c r="V223" s="59">
        <v>2069.0521281300003</v>
      </c>
      <c r="W223" s="59">
        <v>2095.1258322399999</v>
      </c>
      <c r="X223" s="59">
        <v>2121.7758069500001</v>
      </c>
      <c r="Y223" s="59">
        <v>2138.4646947300002</v>
      </c>
    </row>
    <row r="224" spans="1:25" s="60" customFormat="1" ht="15.75" x14ac:dyDescent="0.3">
      <c r="A224" s="58" t="s">
        <v>161</v>
      </c>
      <c r="B224" s="59">
        <v>2091.8542306099998</v>
      </c>
      <c r="C224" s="59">
        <v>2080.7675674500001</v>
      </c>
      <c r="D224" s="59">
        <v>2089.06880344</v>
      </c>
      <c r="E224" s="59">
        <v>2099.53783961</v>
      </c>
      <c r="F224" s="59">
        <v>2157.1986888400002</v>
      </c>
      <c r="G224" s="59">
        <v>2151.2482533000002</v>
      </c>
      <c r="H224" s="59">
        <v>2105.24887442</v>
      </c>
      <c r="I224" s="59">
        <v>2047.48286134</v>
      </c>
      <c r="J224" s="59">
        <v>2032.4435315599999</v>
      </c>
      <c r="K224" s="59">
        <v>2023.70339233</v>
      </c>
      <c r="L224" s="59">
        <v>1996.5269605899998</v>
      </c>
      <c r="M224" s="59">
        <v>2002.7840207099998</v>
      </c>
      <c r="N224" s="59">
        <v>2020.5080568799999</v>
      </c>
      <c r="O224" s="59">
        <v>2019.6145132299998</v>
      </c>
      <c r="P224" s="59">
        <v>2020.5869072099999</v>
      </c>
      <c r="Q224" s="59">
        <v>1999.4369824299999</v>
      </c>
      <c r="R224" s="59">
        <v>1997.69161923</v>
      </c>
      <c r="S224" s="59">
        <v>1962.75900705</v>
      </c>
      <c r="T224" s="59">
        <v>1983.0665821699999</v>
      </c>
      <c r="U224" s="59">
        <v>1989.62155136</v>
      </c>
      <c r="V224" s="59">
        <v>2010.51834059</v>
      </c>
      <c r="W224" s="59">
        <v>2005.35651491</v>
      </c>
      <c r="X224" s="59">
        <v>2028.5507783999999</v>
      </c>
      <c r="Y224" s="59">
        <v>2044.70110729</v>
      </c>
    </row>
    <row r="225" spans="1:26" s="60" customFormat="1" ht="15.75" x14ac:dyDescent="0.3">
      <c r="A225" s="58" t="s">
        <v>162</v>
      </c>
      <c r="B225" s="59">
        <v>2011.1621758199999</v>
      </c>
      <c r="C225" s="59">
        <v>2055.5340245699999</v>
      </c>
      <c r="D225" s="59">
        <v>2071.7789962800002</v>
      </c>
      <c r="E225" s="59">
        <v>2077.20184419</v>
      </c>
      <c r="F225" s="59">
        <v>2078.9129742300001</v>
      </c>
      <c r="G225" s="59">
        <v>2073.0652347800001</v>
      </c>
      <c r="H225" s="59">
        <v>2022.01049657</v>
      </c>
      <c r="I225" s="59">
        <v>1968.7536791599998</v>
      </c>
      <c r="J225" s="59">
        <v>1948.4624306999999</v>
      </c>
      <c r="K225" s="59">
        <v>1929.04851775</v>
      </c>
      <c r="L225" s="59">
        <v>1956.0028170099999</v>
      </c>
      <c r="M225" s="59">
        <v>1980.9952576999999</v>
      </c>
      <c r="N225" s="59">
        <v>1945.3048668399999</v>
      </c>
      <c r="O225" s="59">
        <v>1951.30178907</v>
      </c>
      <c r="P225" s="59">
        <v>1948.14158888</v>
      </c>
      <c r="Q225" s="59">
        <v>1893.1992295499999</v>
      </c>
      <c r="R225" s="59">
        <v>1902.57807994</v>
      </c>
      <c r="S225" s="59">
        <v>1931.4859752999998</v>
      </c>
      <c r="T225" s="59">
        <v>1883.77404714</v>
      </c>
      <c r="U225" s="59">
        <v>1921.3703655699999</v>
      </c>
      <c r="V225" s="59">
        <v>1923.2120453599998</v>
      </c>
      <c r="W225" s="59">
        <v>1948.96869068</v>
      </c>
      <c r="X225" s="59">
        <v>1956.43280211</v>
      </c>
      <c r="Y225" s="59">
        <v>1991.21829959</v>
      </c>
    </row>
    <row r="226" spans="1:26" s="60" customFormat="1" ht="15.75" x14ac:dyDescent="0.3">
      <c r="A226" s="58" t="s">
        <v>163</v>
      </c>
      <c r="B226" s="59">
        <v>2106.3121393900001</v>
      </c>
      <c r="C226" s="59">
        <v>2149.9562288699999</v>
      </c>
      <c r="D226" s="59">
        <v>2120.5114957000001</v>
      </c>
      <c r="E226" s="59">
        <v>2120.0401238300001</v>
      </c>
      <c r="F226" s="59">
        <v>2120.3851025200001</v>
      </c>
      <c r="G226" s="59">
        <v>2045.4366153799999</v>
      </c>
      <c r="H226" s="59">
        <v>2069.1543488299999</v>
      </c>
      <c r="I226" s="59">
        <v>2037.6111627499999</v>
      </c>
      <c r="J226" s="59">
        <v>2034.3563473499999</v>
      </c>
      <c r="K226" s="59">
        <v>2015.4830743299999</v>
      </c>
      <c r="L226" s="59">
        <v>2022.5627659199999</v>
      </c>
      <c r="M226" s="59">
        <v>2044.05507162</v>
      </c>
      <c r="N226" s="59">
        <v>2042.35982657</v>
      </c>
      <c r="O226" s="59">
        <v>2032.3057529299999</v>
      </c>
      <c r="P226" s="59">
        <v>2040.5610103899999</v>
      </c>
      <c r="Q226" s="59">
        <v>2052.22164656</v>
      </c>
      <c r="R226" s="59">
        <v>2048.7075531599999</v>
      </c>
      <c r="S226" s="59">
        <v>2006.22178162</v>
      </c>
      <c r="T226" s="59">
        <v>2019.0397485599999</v>
      </c>
      <c r="U226" s="59">
        <v>2029.3521929799999</v>
      </c>
      <c r="V226" s="59">
        <v>2056.7418466499998</v>
      </c>
      <c r="W226" s="59">
        <v>2057.3663975099998</v>
      </c>
      <c r="X226" s="59">
        <v>2056.2666995700001</v>
      </c>
      <c r="Y226" s="59">
        <v>2107.13181248</v>
      </c>
    </row>
    <row r="227" spans="1:26" s="60" customFormat="1" ht="15.75" x14ac:dyDescent="0.3">
      <c r="A227" s="58" t="s">
        <v>164</v>
      </c>
      <c r="B227" s="59">
        <v>2193.2947169600002</v>
      </c>
      <c r="C227" s="59">
        <v>2231.97892284</v>
      </c>
      <c r="D227" s="59">
        <v>2250.3017280399999</v>
      </c>
      <c r="E227" s="59">
        <v>2250.3029897799997</v>
      </c>
      <c r="F227" s="59">
        <v>2263.2611085200001</v>
      </c>
      <c r="G227" s="59">
        <v>2250.99555272</v>
      </c>
      <c r="H227" s="59">
        <v>2241.4371222</v>
      </c>
      <c r="I227" s="59">
        <v>2180.8320092499998</v>
      </c>
      <c r="J227" s="59">
        <v>2114.7203040200002</v>
      </c>
      <c r="K227" s="59">
        <v>2116.7991783799998</v>
      </c>
      <c r="L227" s="59">
        <v>2104.31124679</v>
      </c>
      <c r="M227" s="59">
        <v>2133.3649071999998</v>
      </c>
      <c r="N227" s="59">
        <v>2143.3710931000001</v>
      </c>
      <c r="O227" s="59">
        <v>2157.2421237899998</v>
      </c>
      <c r="P227" s="59">
        <v>2177.4101001499998</v>
      </c>
      <c r="Q227" s="59">
        <v>2188.3235493699999</v>
      </c>
      <c r="R227" s="59">
        <v>2194.29108206</v>
      </c>
      <c r="S227" s="59">
        <v>2171.64355643</v>
      </c>
      <c r="T227" s="59">
        <v>2100.0937999900002</v>
      </c>
      <c r="U227" s="59">
        <v>2134.45633972</v>
      </c>
      <c r="V227" s="59">
        <v>2145.10039697</v>
      </c>
      <c r="W227" s="59">
        <v>2154.5742586900001</v>
      </c>
      <c r="X227" s="59">
        <v>2181.58255474</v>
      </c>
      <c r="Y227" s="59">
        <v>2197.7026288500001</v>
      </c>
    </row>
    <row r="228" spans="1:26" s="60" customFormat="1" ht="15.75" x14ac:dyDescent="0.3">
      <c r="A228" s="58" t="s">
        <v>165</v>
      </c>
      <c r="B228" s="59">
        <v>2151.4472525400001</v>
      </c>
      <c r="C228" s="59">
        <v>2133.4919912</v>
      </c>
      <c r="D228" s="59">
        <v>2150.37677979</v>
      </c>
      <c r="E228" s="59">
        <v>2155.35344459</v>
      </c>
      <c r="F228" s="59">
        <v>2150.6875408700002</v>
      </c>
      <c r="G228" s="59">
        <v>2107.6010087099999</v>
      </c>
      <c r="H228" s="59">
        <v>2106.9873748700002</v>
      </c>
      <c r="I228" s="59">
        <v>2107.8505105200002</v>
      </c>
      <c r="J228" s="59">
        <v>2084.69029387</v>
      </c>
      <c r="K228" s="59">
        <v>2043.2117441599999</v>
      </c>
      <c r="L228" s="59">
        <v>2026.3933552999999</v>
      </c>
      <c r="M228" s="59">
        <v>2009.31235272</v>
      </c>
      <c r="N228" s="59">
        <v>2016.3439266</v>
      </c>
      <c r="O228" s="59">
        <v>2028.35007761</v>
      </c>
      <c r="P228" s="59">
        <v>2053.0857221300002</v>
      </c>
      <c r="Q228" s="59">
        <v>2033.8996320199999</v>
      </c>
      <c r="R228" s="59">
        <v>2049.6636057199999</v>
      </c>
      <c r="S228" s="59">
        <v>2013.7224006699998</v>
      </c>
      <c r="T228" s="59">
        <v>1948.0479716799998</v>
      </c>
      <c r="U228" s="59">
        <v>1925.1076910499999</v>
      </c>
      <c r="V228" s="59">
        <v>1962.63523485</v>
      </c>
      <c r="W228" s="59">
        <v>2019.2484462799998</v>
      </c>
      <c r="X228" s="59">
        <v>2075.2401735900003</v>
      </c>
      <c r="Y228" s="59">
        <v>2121.31643166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2091.5731845099999</v>
      </c>
      <c r="C232" s="66">
        <v>2129.48837959</v>
      </c>
      <c r="D232" s="66">
        <v>2161.1209614600002</v>
      </c>
      <c r="E232" s="66">
        <v>2162.97859384</v>
      </c>
      <c r="F232" s="66">
        <v>2171.8054411100002</v>
      </c>
      <c r="G232" s="66">
        <v>2150.3463469200001</v>
      </c>
      <c r="H232" s="66">
        <v>2107.5499596299996</v>
      </c>
      <c r="I232" s="66">
        <v>2062.8480210799999</v>
      </c>
      <c r="J232" s="66">
        <v>2017.2012949800001</v>
      </c>
      <c r="K232" s="66">
        <v>2001.10172855</v>
      </c>
      <c r="L232" s="66">
        <v>1998.02070336</v>
      </c>
      <c r="M232" s="66">
        <v>2019.9116987099999</v>
      </c>
      <c r="N232" s="66">
        <v>2032.2405303999999</v>
      </c>
      <c r="O232" s="66">
        <v>2040.8882228800001</v>
      </c>
      <c r="P232" s="66">
        <v>2051.88214892</v>
      </c>
      <c r="Q232" s="66">
        <v>2031.64311952</v>
      </c>
      <c r="R232" s="66">
        <v>2039.34962531</v>
      </c>
      <c r="S232" s="66">
        <v>2002.4626728999999</v>
      </c>
      <c r="T232" s="66">
        <v>1960.96128041</v>
      </c>
      <c r="U232" s="66">
        <v>1970.0262466300001</v>
      </c>
      <c r="V232" s="66">
        <v>1997.49680001</v>
      </c>
      <c r="W232" s="66">
        <v>2011.09333322</v>
      </c>
      <c r="X232" s="66">
        <v>2016.0265634</v>
      </c>
      <c r="Y232" s="66">
        <v>2038.61729724</v>
      </c>
    </row>
    <row r="233" spans="1:26" s="60" customFormat="1" ht="15.75" x14ac:dyDescent="0.3">
      <c r="A233" s="58" t="s">
        <v>136</v>
      </c>
      <c r="B233" s="59">
        <v>2160.4848937199999</v>
      </c>
      <c r="C233" s="59">
        <v>2154.9802880699999</v>
      </c>
      <c r="D233" s="59">
        <v>2167.4999681899999</v>
      </c>
      <c r="E233" s="59">
        <v>2180.3601988700002</v>
      </c>
      <c r="F233" s="59">
        <v>2186.4209269399998</v>
      </c>
      <c r="G233" s="59">
        <v>2188.6043128299998</v>
      </c>
      <c r="H233" s="59">
        <v>2187.7396873299999</v>
      </c>
      <c r="I233" s="59">
        <v>2152.68239073</v>
      </c>
      <c r="J233" s="59">
        <v>2108.6766041399997</v>
      </c>
      <c r="K233" s="59">
        <v>2071.7403415399999</v>
      </c>
      <c r="L233" s="59">
        <v>2038.4058797099999</v>
      </c>
      <c r="M233" s="59">
        <v>2030.5395948799999</v>
      </c>
      <c r="N233" s="59">
        <v>2051.7949700300001</v>
      </c>
      <c r="O233" s="59">
        <v>2073.7918473600002</v>
      </c>
      <c r="P233" s="59">
        <v>2086.8519806599998</v>
      </c>
      <c r="Q233" s="59">
        <v>2089.6634403999997</v>
      </c>
      <c r="R233" s="59">
        <v>2066.26112736</v>
      </c>
      <c r="S233" s="59">
        <v>2028.6761279</v>
      </c>
      <c r="T233" s="59">
        <v>1997.6095406100001</v>
      </c>
      <c r="U233" s="59">
        <v>2008.5763692999999</v>
      </c>
      <c r="V233" s="59">
        <v>2034.1056724099999</v>
      </c>
      <c r="W233" s="59">
        <v>2046.8169447299999</v>
      </c>
      <c r="X233" s="59">
        <v>2078.0365738400001</v>
      </c>
      <c r="Y233" s="59">
        <v>2099.88813024</v>
      </c>
    </row>
    <row r="234" spans="1:26" s="60" customFormat="1" ht="15.75" x14ac:dyDescent="0.3">
      <c r="A234" s="58" t="s">
        <v>137</v>
      </c>
      <c r="B234" s="59">
        <v>2063.5389917499997</v>
      </c>
      <c r="C234" s="59">
        <v>2106.5260268900001</v>
      </c>
      <c r="D234" s="59">
        <v>2150.9481454300003</v>
      </c>
      <c r="E234" s="59">
        <v>2147.6975019700003</v>
      </c>
      <c r="F234" s="59">
        <v>2142.96517808</v>
      </c>
      <c r="G234" s="59">
        <v>2155.0863755999999</v>
      </c>
      <c r="H234" s="59">
        <v>2147.5882481600001</v>
      </c>
      <c r="I234" s="59">
        <v>2145.2800826100001</v>
      </c>
      <c r="J234" s="59">
        <v>2114.2020374200001</v>
      </c>
      <c r="K234" s="59">
        <v>2079.52393287</v>
      </c>
      <c r="L234" s="59">
        <v>2037.38202527</v>
      </c>
      <c r="M234" s="59">
        <v>2033.6937835799999</v>
      </c>
      <c r="N234" s="59">
        <v>2046.63413788</v>
      </c>
      <c r="O234" s="59">
        <v>2071.91058673</v>
      </c>
      <c r="P234" s="59">
        <v>2074.8385533999999</v>
      </c>
      <c r="Q234" s="59">
        <v>2083.5366191100002</v>
      </c>
      <c r="R234" s="59">
        <v>2066.7495690200003</v>
      </c>
      <c r="S234" s="59">
        <v>2020.31485176</v>
      </c>
      <c r="T234" s="59">
        <v>1974.6583228899999</v>
      </c>
      <c r="U234" s="59">
        <v>1983.65420948</v>
      </c>
      <c r="V234" s="59">
        <v>2015.0113849100001</v>
      </c>
      <c r="W234" s="59">
        <v>2025.08902676</v>
      </c>
      <c r="X234" s="59">
        <v>2054.0300974800002</v>
      </c>
      <c r="Y234" s="59">
        <v>2103.01758647</v>
      </c>
    </row>
    <row r="235" spans="1:26" s="60" customFormat="1" ht="15.75" x14ac:dyDescent="0.3">
      <c r="A235" s="58" t="s">
        <v>138</v>
      </c>
      <c r="B235" s="59">
        <v>2090.2623915499998</v>
      </c>
      <c r="C235" s="59">
        <v>2131.1977629000003</v>
      </c>
      <c r="D235" s="59">
        <v>2127.3804337299998</v>
      </c>
      <c r="E235" s="59">
        <v>2134.17760778</v>
      </c>
      <c r="F235" s="59">
        <v>2130.4772549199997</v>
      </c>
      <c r="G235" s="59">
        <v>2120.05028537</v>
      </c>
      <c r="H235" s="59">
        <v>2090.92445834</v>
      </c>
      <c r="I235" s="59">
        <v>2022.2562078599999</v>
      </c>
      <c r="J235" s="59">
        <v>2000.4025834399999</v>
      </c>
      <c r="K235" s="59">
        <v>1988.16022365</v>
      </c>
      <c r="L235" s="59">
        <v>1981.2601802300001</v>
      </c>
      <c r="M235" s="59">
        <v>1991.3633653499999</v>
      </c>
      <c r="N235" s="59">
        <v>2000.80158547</v>
      </c>
      <c r="O235" s="59">
        <v>2011.54401641</v>
      </c>
      <c r="P235" s="59">
        <v>2024.90922615</v>
      </c>
      <c r="Q235" s="59">
        <v>2026.97873727</v>
      </c>
      <c r="R235" s="59">
        <v>2015.2901003300001</v>
      </c>
      <c r="S235" s="59">
        <v>1976.3986487099999</v>
      </c>
      <c r="T235" s="59">
        <v>1953.45026269</v>
      </c>
      <c r="U235" s="59">
        <v>1964.65493049</v>
      </c>
      <c r="V235" s="59">
        <v>1985.66796434</v>
      </c>
      <c r="W235" s="59">
        <v>1998.1760809899999</v>
      </c>
      <c r="X235" s="59">
        <v>2037.2562237100001</v>
      </c>
      <c r="Y235" s="59">
        <v>2055.2445013500001</v>
      </c>
    </row>
    <row r="236" spans="1:26" s="60" customFormat="1" ht="15.75" x14ac:dyDescent="0.3">
      <c r="A236" s="58" t="s">
        <v>139</v>
      </c>
      <c r="B236" s="59">
        <v>2185.8325377900001</v>
      </c>
      <c r="C236" s="59">
        <v>2207.5870958599999</v>
      </c>
      <c r="D236" s="59">
        <v>2244.3361207200001</v>
      </c>
      <c r="E236" s="59">
        <v>2212.3142918200001</v>
      </c>
      <c r="F236" s="59">
        <v>2207.8249221799997</v>
      </c>
      <c r="G236" s="59">
        <v>2204.8313680000001</v>
      </c>
      <c r="H236" s="59">
        <v>2163.7188950700001</v>
      </c>
      <c r="I236" s="59">
        <v>2121.6099743599998</v>
      </c>
      <c r="J236" s="59">
        <v>2080.6581950999998</v>
      </c>
      <c r="K236" s="59">
        <v>2077.4567171799999</v>
      </c>
      <c r="L236" s="59">
        <v>2110.2855922799999</v>
      </c>
      <c r="M236" s="59">
        <v>2174.7604556799997</v>
      </c>
      <c r="N236" s="59">
        <v>2187.7685213</v>
      </c>
      <c r="O236" s="59">
        <v>2191.1891321200001</v>
      </c>
      <c r="P236" s="59">
        <v>2186.5265971500003</v>
      </c>
      <c r="Q236" s="59">
        <v>2181.32512357</v>
      </c>
      <c r="R236" s="59">
        <v>2132.8782114799997</v>
      </c>
      <c r="S236" s="59">
        <v>2077.8890628199997</v>
      </c>
      <c r="T236" s="59">
        <v>2053.45611831</v>
      </c>
      <c r="U236" s="59">
        <v>2065.50753416</v>
      </c>
      <c r="V236" s="59">
        <v>2104.6343690399999</v>
      </c>
      <c r="W236" s="59">
        <v>2111.9278247800003</v>
      </c>
      <c r="X236" s="59">
        <v>2129.1922040199997</v>
      </c>
      <c r="Y236" s="59">
        <v>2158.5812265</v>
      </c>
    </row>
    <row r="237" spans="1:26" s="60" customFormat="1" ht="15.75" x14ac:dyDescent="0.3">
      <c r="A237" s="58" t="s">
        <v>140</v>
      </c>
      <c r="B237" s="59">
        <v>2076.7754654999999</v>
      </c>
      <c r="C237" s="59">
        <v>2089.4504006799998</v>
      </c>
      <c r="D237" s="59">
        <v>2121.0156801499998</v>
      </c>
      <c r="E237" s="59">
        <v>2128.7581402999999</v>
      </c>
      <c r="F237" s="59">
        <v>2116.58664275</v>
      </c>
      <c r="G237" s="59">
        <v>2086.4687506999999</v>
      </c>
      <c r="H237" s="59">
        <v>2039.4020594199999</v>
      </c>
      <c r="I237" s="59">
        <v>1983.2286173699999</v>
      </c>
      <c r="J237" s="59">
        <v>1979.34686777</v>
      </c>
      <c r="K237" s="59">
        <v>1959.0419712600001</v>
      </c>
      <c r="L237" s="59">
        <v>1939.1741277900001</v>
      </c>
      <c r="M237" s="59">
        <v>1950.37485453</v>
      </c>
      <c r="N237" s="59">
        <v>1985.64247473</v>
      </c>
      <c r="O237" s="59">
        <v>1981.7929726</v>
      </c>
      <c r="P237" s="59">
        <v>1993.74011976</v>
      </c>
      <c r="Q237" s="59">
        <v>2001.55747299</v>
      </c>
      <c r="R237" s="59">
        <v>1994.0180526899999</v>
      </c>
      <c r="S237" s="59">
        <v>1958.21163856</v>
      </c>
      <c r="T237" s="59">
        <v>1937.3986306300001</v>
      </c>
      <c r="U237" s="59">
        <v>1950.0045765499999</v>
      </c>
      <c r="V237" s="59">
        <v>1980.02245969</v>
      </c>
      <c r="W237" s="59">
        <v>1980.90406792</v>
      </c>
      <c r="X237" s="59">
        <v>2007.9971239399999</v>
      </c>
      <c r="Y237" s="59">
        <v>2032.80820477</v>
      </c>
    </row>
    <row r="238" spans="1:26" s="60" customFormat="1" ht="15.75" x14ac:dyDescent="0.3">
      <c r="A238" s="58" t="s">
        <v>141</v>
      </c>
      <c r="B238" s="59">
        <v>2032.4077711499999</v>
      </c>
      <c r="C238" s="59">
        <v>2050.5724688199998</v>
      </c>
      <c r="D238" s="59">
        <v>2104.0409491199998</v>
      </c>
      <c r="E238" s="59">
        <v>2097.0404439900003</v>
      </c>
      <c r="F238" s="59">
        <v>2091.7009151100001</v>
      </c>
      <c r="G238" s="59">
        <v>2092.7100383500001</v>
      </c>
      <c r="H238" s="59">
        <v>2048.7129759600002</v>
      </c>
      <c r="I238" s="59">
        <v>2002.4939538900001</v>
      </c>
      <c r="J238" s="59">
        <v>1974.85889445</v>
      </c>
      <c r="K238" s="59">
        <v>1968.05113762</v>
      </c>
      <c r="L238" s="59">
        <v>1974.9282286499999</v>
      </c>
      <c r="M238" s="59">
        <v>2010.27693273</v>
      </c>
      <c r="N238" s="59">
        <v>2042.6263333499999</v>
      </c>
      <c r="O238" s="59">
        <v>2079.7785753400003</v>
      </c>
      <c r="P238" s="59">
        <v>2082.9077379600003</v>
      </c>
      <c r="Q238" s="59">
        <v>2085.8390657499999</v>
      </c>
      <c r="R238" s="59">
        <v>2075.3915116600001</v>
      </c>
      <c r="S238" s="59">
        <v>2043.8021846199999</v>
      </c>
      <c r="T238" s="59">
        <v>2002.5451142699999</v>
      </c>
      <c r="U238" s="59">
        <v>2010.84055412</v>
      </c>
      <c r="V238" s="59">
        <v>2065.0227442799996</v>
      </c>
      <c r="W238" s="59">
        <v>2086.8478566200001</v>
      </c>
      <c r="X238" s="59">
        <v>2114.3441690600002</v>
      </c>
      <c r="Y238" s="59">
        <v>2147.2541731000001</v>
      </c>
    </row>
    <row r="239" spans="1:26" s="60" customFormat="1" ht="15.75" x14ac:dyDescent="0.3">
      <c r="A239" s="58" t="s">
        <v>142</v>
      </c>
      <c r="B239" s="59">
        <v>2084.1459814600003</v>
      </c>
      <c r="C239" s="59">
        <v>2115.9643444900003</v>
      </c>
      <c r="D239" s="59">
        <v>2121.7127318299999</v>
      </c>
      <c r="E239" s="59">
        <v>2123.85058587</v>
      </c>
      <c r="F239" s="59">
        <v>2122.3842139099997</v>
      </c>
      <c r="G239" s="59">
        <v>2113.9765774899997</v>
      </c>
      <c r="H239" s="59">
        <v>2071.1366287199999</v>
      </c>
      <c r="I239" s="59">
        <v>2011.1285643599999</v>
      </c>
      <c r="J239" s="59">
        <v>1972.73794649</v>
      </c>
      <c r="K239" s="59">
        <v>1956.52224467</v>
      </c>
      <c r="L239" s="59">
        <v>1954.3820295099999</v>
      </c>
      <c r="M239" s="59">
        <v>1966.3010493699999</v>
      </c>
      <c r="N239" s="59">
        <v>1969.05009404</v>
      </c>
      <c r="O239" s="59">
        <v>1975.7689285599999</v>
      </c>
      <c r="P239" s="59">
        <v>1989.11411509</v>
      </c>
      <c r="Q239" s="59">
        <v>1993.86860224</v>
      </c>
      <c r="R239" s="59">
        <v>1982.3905193999999</v>
      </c>
      <c r="S239" s="59">
        <v>1940.23710628</v>
      </c>
      <c r="T239" s="59">
        <v>1929.8064726</v>
      </c>
      <c r="U239" s="59">
        <v>1930.74567503</v>
      </c>
      <c r="V239" s="59">
        <v>1939.2489106799999</v>
      </c>
      <c r="W239" s="59">
        <v>1951.86495229</v>
      </c>
      <c r="X239" s="59">
        <v>1982.0519445800001</v>
      </c>
      <c r="Y239" s="59">
        <v>2016.15210037</v>
      </c>
    </row>
    <row r="240" spans="1:26" s="60" customFormat="1" ht="15.75" x14ac:dyDescent="0.3">
      <c r="A240" s="58" t="s">
        <v>143</v>
      </c>
      <c r="B240" s="59">
        <v>2176.8809068800001</v>
      </c>
      <c r="C240" s="59">
        <v>2221.9788800799997</v>
      </c>
      <c r="D240" s="59">
        <v>2283.3033289099999</v>
      </c>
      <c r="E240" s="59">
        <v>2290.59408274</v>
      </c>
      <c r="F240" s="59">
        <v>2294.5198024000001</v>
      </c>
      <c r="G240" s="59">
        <v>2280.6015256599999</v>
      </c>
      <c r="H240" s="59">
        <v>2266.17396048</v>
      </c>
      <c r="I240" s="59">
        <v>2236.3760283800002</v>
      </c>
      <c r="J240" s="59">
        <v>2195.90764201</v>
      </c>
      <c r="K240" s="59">
        <v>2157.5872550300001</v>
      </c>
      <c r="L240" s="59">
        <v>2112.82501215</v>
      </c>
      <c r="M240" s="59">
        <v>2108.4750430599997</v>
      </c>
      <c r="N240" s="59">
        <v>2139.7301158</v>
      </c>
      <c r="O240" s="59">
        <v>2131.1002211099999</v>
      </c>
      <c r="P240" s="59">
        <v>2147.7652473799999</v>
      </c>
      <c r="Q240" s="59">
        <v>2166.7718710700001</v>
      </c>
      <c r="R240" s="59">
        <v>2161.6671909899997</v>
      </c>
      <c r="S240" s="59">
        <v>2154.8575612300001</v>
      </c>
      <c r="T240" s="59">
        <v>2116.4336014199998</v>
      </c>
      <c r="U240" s="59">
        <v>2138.1155322899999</v>
      </c>
      <c r="V240" s="59">
        <v>2159.5651964600002</v>
      </c>
      <c r="W240" s="59">
        <v>2147.5700188999999</v>
      </c>
      <c r="X240" s="59">
        <v>2182.5244469300001</v>
      </c>
      <c r="Y240" s="59">
        <v>2215.9677026899999</v>
      </c>
    </row>
    <row r="241" spans="1:25" s="60" customFormat="1" ht="15.75" x14ac:dyDescent="0.3">
      <c r="A241" s="58" t="s">
        <v>144</v>
      </c>
      <c r="B241" s="59">
        <v>2162.0929303900002</v>
      </c>
      <c r="C241" s="59">
        <v>2203.95706488</v>
      </c>
      <c r="D241" s="59">
        <v>2224.5399671699997</v>
      </c>
      <c r="E241" s="59">
        <v>2242.57449868</v>
      </c>
      <c r="F241" s="59">
        <v>2233.1978064800001</v>
      </c>
      <c r="G241" s="59">
        <v>2205.7870638200002</v>
      </c>
      <c r="H241" s="59">
        <v>2224.7330677099999</v>
      </c>
      <c r="I241" s="59">
        <v>2209.1129732700001</v>
      </c>
      <c r="J241" s="59">
        <v>2162.5850357899999</v>
      </c>
      <c r="K241" s="59">
        <v>2101.5020335099998</v>
      </c>
      <c r="L241" s="59">
        <v>2069.26621978</v>
      </c>
      <c r="M241" s="59">
        <v>2060.59601066</v>
      </c>
      <c r="N241" s="59">
        <v>2071.1591997599999</v>
      </c>
      <c r="O241" s="59">
        <v>2101.3885812500002</v>
      </c>
      <c r="P241" s="59">
        <v>2118.3825973100002</v>
      </c>
      <c r="Q241" s="59">
        <v>2116.1623473199998</v>
      </c>
      <c r="R241" s="59">
        <v>2109.3921709900001</v>
      </c>
      <c r="S241" s="59">
        <v>2057.9651900999997</v>
      </c>
      <c r="T241" s="59">
        <v>2017.7892831500001</v>
      </c>
      <c r="U241" s="59">
        <v>2031.5116671799999</v>
      </c>
      <c r="V241" s="59">
        <v>2053.7257738799999</v>
      </c>
      <c r="W241" s="59">
        <v>2073.73658587</v>
      </c>
      <c r="X241" s="59">
        <v>2112.51769909</v>
      </c>
      <c r="Y241" s="59">
        <v>2144.5220782300003</v>
      </c>
    </row>
    <row r="242" spans="1:25" s="60" customFormat="1" ht="15.75" x14ac:dyDescent="0.3">
      <c r="A242" s="58" t="s">
        <v>145</v>
      </c>
      <c r="B242" s="59">
        <v>2147.8123942399998</v>
      </c>
      <c r="C242" s="59">
        <v>2169.8058129399997</v>
      </c>
      <c r="D242" s="59">
        <v>2200.6846062100003</v>
      </c>
      <c r="E242" s="59">
        <v>2210.61548859</v>
      </c>
      <c r="F242" s="59">
        <v>2192.1158259100002</v>
      </c>
      <c r="G242" s="59">
        <v>2184.0812007</v>
      </c>
      <c r="H242" s="59">
        <v>2127.4099727299999</v>
      </c>
      <c r="I242" s="59">
        <v>2104.4473371899999</v>
      </c>
      <c r="J242" s="59">
        <v>2063.1439306399998</v>
      </c>
      <c r="K242" s="59">
        <v>2052.0906865799998</v>
      </c>
      <c r="L242" s="59">
        <v>2043.3782973299999</v>
      </c>
      <c r="M242" s="59">
        <v>2050.51484381</v>
      </c>
      <c r="N242" s="59">
        <v>2054.6647019299999</v>
      </c>
      <c r="O242" s="59">
        <v>2071.5247966799998</v>
      </c>
      <c r="P242" s="59">
        <v>2082.2633914500002</v>
      </c>
      <c r="Q242" s="59">
        <v>2079.16787359</v>
      </c>
      <c r="R242" s="59">
        <v>2069.1666336799999</v>
      </c>
      <c r="S242" s="59">
        <v>2025.6691973100001</v>
      </c>
      <c r="T242" s="59">
        <v>1997.7448653900001</v>
      </c>
      <c r="U242" s="59">
        <v>2016.7022078</v>
      </c>
      <c r="V242" s="59">
        <v>2037.0483263399999</v>
      </c>
      <c r="W242" s="59">
        <v>2056.0784795499999</v>
      </c>
      <c r="X242" s="59">
        <v>2076.4749968400001</v>
      </c>
      <c r="Y242" s="59">
        <v>2094.0304261900001</v>
      </c>
    </row>
    <row r="243" spans="1:25" s="60" customFormat="1" ht="15.75" x14ac:dyDescent="0.3">
      <c r="A243" s="58" t="s">
        <v>146</v>
      </c>
      <c r="B243" s="59">
        <v>2229.6743239299999</v>
      </c>
      <c r="C243" s="59">
        <v>2258.3738343599998</v>
      </c>
      <c r="D243" s="59">
        <v>2265.7329126499999</v>
      </c>
      <c r="E243" s="59">
        <v>2282.44610018</v>
      </c>
      <c r="F243" s="59">
        <v>2261.8601320600001</v>
      </c>
      <c r="G243" s="59">
        <v>2250.8355625899999</v>
      </c>
      <c r="H243" s="59">
        <v>2215.63137439</v>
      </c>
      <c r="I243" s="59">
        <v>2157.3124336999999</v>
      </c>
      <c r="J243" s="59">
        <v>2123.5680687200002</v>
      </c>
      <c r="K243" s="59">
        <v>2113.0290410799998</v>
      </c>
      <c r="L243" s="59">
        <v>2102.7629411299999</v>
      </c>
      <c r="M243" s="59">
        <v>2124.1375644600002</v>
      </c>
      <c r="N243" s="59">
        <v>2131.31597908</v>
      </c>
      <c r="O243" s="59">
        <v>2140.0693016699997</v>
      </c>
      <c r="P243" s="59">
        <v>2134.3221309800001</v>
      </c>
      <c r="Q243" s="59">
        <v>2152.3473901699999</v>
      </c>
      <c r="R243" s="59">
        <v>2150.3038698800001</v>
      </c>
      <c r="S243" s="59">
        <v>2106.7209821199999</v>
      </c>
      <c r="T243" s="59">
        <v>2077.4717137400003</v>
      </c>
      <c r="U243" s="59">
        <v>2090.17467708</v>
      </c>
      <c r="V243" s="59">
        <v>2104.6007315100001</v>
      </c>
      <c r="W243" s="59">
        <v>2119.02482637</v>
      </c>
      <c r="X243" s="59">
        <v>2149.6870993000002</v>
      </c>
      <c r="Y243" s="59">
        <v>2174.6336054799999</v>
      </c>
    </row>
    <row r="244" spans="1:25" s="60" customFormat="1" ht="15.75" x14ac:dyDescent="0.3">
      <c r="A244" s="58" t="s">
        <v>147</v>
      </c>
      <c r="B244" s="59">
        <v>2159.8915119000003</v>
      </c>
      <c r="C244" s="59">
        <v>2186.0190569699998</v>
      </c>
      <c r="D244" s="59">
        <v>2217.8707437499997</v>
      </c>
      <c r="E244" s="59">
        <v>2208.4553733600001</v>
      </c>
      <c r="F244" s="59">
        <v>2221.5980003899999</v>
      </c>
      <c r="G244" s="59">
        <v>2196.1403079199999</v>
      </c>
      <c r="H244" s="59">
        <v>2140.8995765600002</v>
      </c>
      <c r="I244" s="59">
        <v>2054.3460725599998</v>
      </c>
      <c r="J244" s="59">
        <v>2018.8281252300001</v>
      </c>
      <c r="K244" s="59">
        <v>2052.55055176</v>
      </c>
      <c r="L244" s="59">
        <v>2047.9534237799999</v>
      </c>
      <c r="M244" s="59">
        <v>2073.1542576699999</v>
      </c>
      <c r="N244" s="59">
        <v>2085.8570408999999</v>
      </c>
      <c r="O244" s="59">
        <v>2099.2164476500002</v>
      </c>
      <c r="P244" s="59">
        <v>2101.45824894</v>
      </c>
      <c r="Q244" s="59">
        <v>2102.3617099200001</v>
      </c>
      <c r="R244" s="59">
        <v>2089.4798544800001</v>
      </c>
      <c r="S244" s="59">
        <v>2074.8616711100003</v>
      </c>
      <c r="T244" s="59">
        <v>1991.31826333</v>
      </c>
      <c r="U244" s="59">
        <v>1998.7081879</v>
      </c>
      <c r="V244" s="59">
        <v>1987.15775633</v>
      </c>
      <c r="W244" s="59">
        <v>1997.1965201599999</v>
      </c>
      <c r="X244" s="59">
        <v>2027.7138462099999</v>
      </c>
      <c r="Y244" s="59">
        <v>2047.8314034800001</v>
      </c>
    </row>
    <row r="245" spans="1:25" s="60" customFormat="1" ht="15.75" x14ac:dyDescent="0.3">
      <c r="A245" s="58" t="s">
        <v>148</v>
      </c>
      <c r="B245" s="59">
        <v>2152.1976118100001</v>
      </c>
      <c r="C245" s="59">
        <v>2185.5690565899999</v>
      </c>
      <c r="D245" s="59">
        <v>2208.42192389</v>
      </c>
      <c r="E245" s="59">
        <v>2217.0441354</v>
      </c>
      <c r="F245" s="59">
        <v>2214.6164864299999</v>
      </c>
      <c r="G245" s="59">
        <v>2199.1826256300001</v>
      </c>
      <c r="H245" s="59">
        <v>2153.0435860099997</v>
      </c>
      <c r="I245" s="59">
        <v>2106.2652845399998</v>
      </c>
      <c r="J245" s="59">
        <v>2058.0057777399998</v>
      </c>
      <c r="K245" s="59">
        <v>2057.23292068</v>
      </c>
      <c r="L245" s="59">
        <v>2065.9408509099999</v>
      </c>
      <c r="M245" s="59">
        <v>2076.3867653799998</v>
      </c>
      <c r="N245" s="59">
        <v>2108.2614781800003</v>
      </c>
      <c r="O245" s="59">
        <v>2106.8164064100001</v>
      </c>
      <c r="P245" s="59">
        <v>2136.7822808999999</v>
      </c>
      <c r="Q245" s="59">
        <v>2131.1354647200001</v>
      </c>
      <c r="R245" s="59">
        <v>2128.70959834</v>
      </c>
      <c r="S245" s="59">
        <v>2116.65133926</v>
      </c>
      <c r="T245" s="59">
        <v>2078.67259453</v>
      </c>
      <c r="U245" s="59">
        <v>2061.3421863399999</v>
      </c>
      <c r="V245" s="59">
        <v>2047.72689614</v>
      </c>
      <c r="W245" s="59">
        <v>2074.6101157200001</v>
      </c>
      <c r="X245" s="59">
        <v>2111.7443012100002</v>
      </c>
      <c r="Y245" s="59">
        <v>2146.73460234</v>
      </c>
    </row>
    <row r="246" spans="1:25" s="60" customFormat="1" ht="15.75" x14ac:dyDescent="0.3">
      <c r="A246" s="58" t="s">
        <v>149</v>
      </c>
      <c r="B246" s="59">
        <v>2125.5239375399997</v>
      </c>
      <c r="C246" s="59">
        <v>2197.5739710899998</v>
      </c>
      <c r="D246" s="59">
        <v>2213.3574806799998</v>
      </c>
      <c r="E246" s="59">
        <v>2226.80573916</v>
      </c>
      <c r="F246" s="59">
        <v>2229.0932481600003</v>
      </c>
      <c r="G246" s="59">
        <v>2209.6676386899999</v>
      </c>
      <c r="H246" s="59">
        <v>2157.8329998899999</v>
      </c>
      <c r="I246" s="59">
        <v>2145.6780790399998</v>
      </c>
      <c r="J246" s="59">
        <v>2106.5057612599999</v>
      </c>
      <c r="K246" s="59">
        <v>2083.8966242799997</v>
      </c>
      <c r="L246" s="59">
        <v>2084.4396130699997</v>
      </c>
      <c r="M246" s="59">
        <v>2104.7819765200002</v>
      </c>
      <c r="N246" s="59">
        <v>2106.9747861699998</v>
      </c>
      <c r="O246" s="59">
        <v>2123.5578445700003</v>
      </c>
      <c r="P246" s="59">
        <v>2128.2453699799999</v>
      </c>
      <c r="Q246" s="59">
        <v>2138.4442009300001</v>
      </c>
      <c r="R246" s="59">
        <v>2127.2683838900002</v>
      </c>
      <c r="S246" s="59">
        <v>2084.4220756699997</v>
      </c>
      <c r="T246" s="59">
        <v>2065.4488265</v>
      </c>
      <c r="U246" s="59">
        <v>2083.6463860599997</v>
      </c>
      <c r="V246" s="59">
        <v>2094.7713553100002</v>
      </c>
      <c r="W246" s="59">
        <v>2102.0046168600002</v>
      </c>
      <c r="X246" s="59">
        <v>2115.7558100199999</v>
      </c>
      <c r="Y246" s="59">
        <v>2144.7519292500001</v>
      </c>
    </row>
    <row r="247" spans="1:25" s="60" customFormat="1" ht="15.75" x14ac:dyDescent="0.3">
      <c r="A247" s="58" t="s">
        <v>150</v>
      </c>
      <c r="B247" s="59">
        <v>2148.9248079500003</v>
      </c>
      <c r="C247" s="59">
        <v>2181.77128963</v>
      </c>
      <c r="D247" s="59">
        <v>2222.7560263400001</v>
      </c>
      <c r="E247" s="59">
        <v>2231.2835785099996</v>
      </c>
      <c r="F247" s="59">
        <v>2220.4950547399999</v>
      </c>
      <c r="G247" s="59">
        <v>2216.6680669400002</v>
      </c>
      <c r="H247" s="59">
        <v>2175.7488485399999</v>
      </c>
      <c r="I247" s="59">
        <v>2149.3373686200002</v>
      </c>
      <c r="J247" s="59">
        <v>2112.7054045599998</v>
      </c>
      <c r="K247" s="59">
        <v>2069.1896614799998</v>
      </c>
      <c r="L247" s="59">
        <v>2031.0950368199999</v>
      </c>
      <c r="M247" s="59">
        <v>2009.7428793700001</v>
      </c>
      <c r="N247" s="59">
        <v>2032.4158977100001</v>
      </c>
      <c r="O247" s="59">
        <v>2043.0538574499999</v>
      </c>
      <c r="P247" s="59">
        <v>2033.97382027</v>
      </c>
      <c r="Q247" s="59">
        <v>2047.0245120899999</v>
      </c>
      <c r="R247" s="59">
        <v>2067.2033675399998</v>
      </c>
      <c r="S247" s="59">
        <v>2034.47540022</v>
      </c>
      <c r="T247" s="59">
        <v>2012.89310576</v>
      </c>
      <c r="U247" s="59">
        <v>2039.4648752099999</v>
      </c>
      <c r="V247" s="59">
        <v>2035.4233581799999</v>
      </c>
      <c r="W247" s="59">
        <v>2038.1161580200001</v>
      </c>
      <c r="X247" s="59">
        <v>2064.0662833900001</v>
      </c>
      <c r="Y247" s="59">
        <v>2096.43795636</v>
      </c>
    </row>
    <row r="248" spans="1:25" s="60" customFormat="1" ht="15.75" x14ac:dyDescent="0.3">
      <c r="A248" s="58" t="s">
        <v>151</v>
      </c>
      <c r="B248" s="59">
        <v>2169.2515369299999</v>
      </c>
      <c r="C248" s="59">
        <v>2179.9824203399999</v>
      </c>
      <c r="D248" s="59">
        <v>2216.6924429800001</v>
      </c>
      <c r="E248" s="59">
        <v>2218.5572374399999</v>
      </c>
      <c r="F248" s="59">
        <v>2216.9919075799999</v>
      </c>
      <c r="G248" s="59">
        <v>2218.70740372</v>
      </c>
      <c r="H248" s="59">
        <v>2204.7824842199998</v>
      </c>
      <c r="I248" s="59">
        <v>2198.2805801300001</v>
      </c>
      <c r="J248" s="59">
        <v>2162.5860847499998</v>
      </c>
      <c r="K248" s="59">
        <v>2124.7605024300001</v>
      </c>
      <c r="L248" s="59">
        <v>2081.4766869</v>
      </c>
      <c r="M248" s="59">
        <v>2067.54347852</v>
      </c>
      <c r="N248" s="59">
        <v>2082.9898253900001</v>
      </c>
      <c r="O248" s="59">
        <v>2090.0339229299998</v>
      </c>
      <c r="P248" s="59">
        <v>2088.9848786699999</v>
      </c>
      <c r="Q248" s="59">
        <v>2096.2713794700003</v>
      </c>
      <c r="R248" s="59">
        <v>2103.8228814300001</v>
      </c>
      <c r="S248" s="59">
        <v>2063.6826820599999</v>
      </c>
      <c r="T248" s="59">
        <v>2023.4113626999999</v>
      </c>
      <c r="U248" s="59">
        <v>2020.9968651899999</v>
      </c>
      <c r="V248" s="59">
        <v>2049.1753977500002</v>
      </c>
      <c r="W248" s="59">
        <v>2048.47184922</v>
      </c>
      <c r="X248" s="59">
        <v>2086.0309938999999</v>
      </c>
      <c r="Y248" s="59">
        <v>2125.1603969500002</v>
      </c>
    </row>
    <row r="249" spans="1:25" s="60" customFormat="1" ht="15.75" x14ac:dyDescent="0.3">
      <c r="A249" s="58" t="s">
        <v>152</v>
      </c>
      <c r="B249" s="59">
        <v>2043.33385729</v>
      </c>
      <c r="C249" s="59">
        <v>2076.5108490399998</v>
      </c>
      <c r="D249" s="59">
        <v>2103.4543602900003</v>
      </c>
      <c r="E249" s="59">
        <v>2116.4411228099998</v>
      </c>
      <c r="F249" s="59">
        <v>2119.6758485800001</v>
      </c>
      <c r="G249" s="59">
        <v>2098.6761137599997</v>
      </c>
      <c r="H249" s="59">
        <v>2051.5511142200003</v>
      </c>
      <c r="I249" s="59">
        <v>2004.35542521</v>
      </c>
      <c r="J249" s="59">
        <v>1980.0465366999999</v>
      </c>
      <c r="K249" s="59">
        <v>1946.4633716999999</v>
      </c>
      <c r="L249" s="59">
        <v>1934.31868461</v>
      </c>
      <c r="M249" s="59">
        <v>1958.0944412199999</v>
      </c>
      <c r="N249" s="59">
        <v>1964.3858802299999</v>
      </c>
      <c r="O249" s="59">
        <v>1974.9972269800001</v>
      </c>
      <c r="P249" s="59">
        <v>1990.06625293</v>
      </c>
      <c r="Q249" s="59">
        <v>1995.67340838</v>
      </c>
      <c r="R249" s="59">
        <v>1992.8983226999999</v>
      </c>
      <c r="S249" s="59">
        <v>1967.82113329</v>
      </c>
      <c r="T249" s="59">
        <v>1938.06817368</v>
      </c>
      <c r="U249" s="59">
        <v>1925.7879201000001</v>
      </c>
      <c r="V249" s="59">
        <v>1953.76405643</v>
      </c>
      <c r="W249" s="59">
        <v>1934.49845387</v>
      </c>
      <c r="X249" s="59">
        <v>1974.5938713099999</v>
      </c>
      <c r="Y249" s="59">
        <v>2000.2527108500001</v>
      </c>
    </row>
    <row r="250" spans="1:25" s="60" customFormat="1" ht="15.75" x14ac:dyDescent="0.3">
      <c r="A250" s="58" t="s">
        <v>153</v>
      </c>
      <c r="B250" s="59">
        <v>2040.84307653</v>
      </c>
      <c r="C250" s="59">
        <v>2121.8242429900001</v>
      </c>
      <c r="D250" s="59">
        <v>2161.8350409</v>
      </c>
      <c r="E250" s="59">
        <v>2177.56216094</v>
      </c>
      <c r="F250" s="59">
        <v>2169.619365</v>
      </c>
      <c r="G250" s="59">
        <v>2154.40120927</v>
      </c>
      <c r="H250" s="59">
        <v>2089.46781771</v>
      </c>
      <c r="I250" s="59">
        <v>2037.2165393400001</v>
      </c>
      <c r="J250" s="59">
        <v>2017.41250236</v>
      </c>
      <c r="K250" s="59">
        <v>1984.58938233</v>
      </c>
      <c r="L250" s="59">
        <v>1970.99217178</v>
      </c>
      <c r="M250" s="59">
        <v>1994.0019143699999</v>
      </c>
      <c r="N250" s="59">
        <v>2009.34650001</v>
      </c>
      <c r="O250" s="59">
        <v>2018.8300164499999</v>
      </c>
      <c r="P250" s="59">
        <v>2027.3997045399999</v>
      </c>
      <c r="Q250" s="59">
        <v>2035.91639493</v>
      </c>
      <c r="R250" s="59">
        <v>2028.10561598</v>
      </c>
      <c r="S250" s="59">
        <v>1988.64222731</v>
      </c>
      <c r="T250" s="59">
        <v>1961.6317680699999</v>
      </c>
      <c r="U250" s="59">
        <v>1970.86504582</v>
      </c>
      <c r="V250" s="59">
        <v>1991.6593941599999</v>
      </c>
      <c r="W250" s="59">
        <v>1997.8956157699999</v>
      </c>
      <c r="X250" s="59">
        <v>2025.94354307</v>
      </c>
      <c r="Y250" s="59">
        <v>2064.5782645300001</v>
      </c>
    </row>
    <row r="251" spans="1:25" s="60" customFormat="1" ht="15.75" x14ac:dyDescent="0.3">
      <c r="A251" s="58" t="s">
        <v>154</v>
      </c>
      <c r="B251" s="59">
        <v>2124.3214441999999</v>
      </c>
      <c r="C251" s="59">
        <v>2161.3907872600003</v>
      </c>
      <c r="D251" s="59">
        <v>2196.3418146599997</v>
      </c>
      <c r="E251" s="59">
        <v>2202.87429879</v>
      </c>
      <c r="F251" s="59">
        <v>2201.9794619699996</v>
      </c>
      <c r="G251" s="59">
        <v>2171.3993883599996</v>
      </c>
      <c r="H251" s="59">
        <v>2120.03169097</v>
      </c>
      <c r="I251" s="59">
        <v>2080.0509550300003</v>
      </c>
      <c r="J251" s="59">
        <v>2073.01626833</v>
      </c>
      <c r="K251" s="59">
        <v>2048.9939927</v>
      </c>
      <c r="L251" s="59">
        <v>2023.07720451</v>
      </c>
      <c r="M251" s="59">
        <v>2046.34761903</v>
      </c>
      <c r="N251" s="59">
        <v>2056.8127206999998</v>
      </c>
      <c r="O251" s="59">
        <v>2071.7182474399997</v>
      </c>
      <c r="P251" s="59">
        <v>2085.7769355400001</v>
      </c>
      <c r="Q251" s="59">
        <v>2096.76774578</v>
      </c>
      <c r="R251" s="59">
        <v>2089.73164378</v>
      </c>
      <c r="S251" s="59">
        <v>2059.4307053100001</v>
      </c>
      <c r="T251" s="59">
        <v>2035.45225093</v>
      </c>
      <c r="U251" s="59">
        <v>2034.9946322799999</v>
      </c>
      <c r="V251" s="59">
        <v>2058.9171617100001</v>
      </c>
      <c r="W251" s="59">
        <v>2065.4081552500002</v>
      </c>
      <c r="X251" s="59">
        <v>2088.3265211600001</v>
      </c>
      <c r="Y251" s="59">
        <v>2098.7151251599998</v>
      </c>
    </row>
    <row r="252" spans="1:25" s="60" customFormat="1" ht="15.75" x14ac:dyDescent="0.3">
      <c r="A252" s="58" t="s">
        <v>155</v>
      </c>
      <c r="B252" s="59">
        <v>2169.0323467399999</v>
      </c>
      <c r="C252" s="59">
        <v>2220.3031277299997</v>
      </c>
      <c r="D252" s="59">
        <v>2250.0704755100001</v>
      </c>
      <c r="E252" s="59">
        <v>2260.5217717300002</v>
      </c>
      <c r="F252" s="59">
        <v>2265.29229463</v>
      </c>
      <c r="G252" s="59">
        <v>2268.8888519299999</v>
      </c>
      <c r="H252" s="59">
        <v>2223.5685702399996</v>
      </c>
      <c r="I252" s="59">
        <v>2155.0146859500001</v>
      </c>
      <c r="J252" s="59">
        <v>2125.4525688100002</v>
      </c>
      <c r="K252" s="59">
        <v>2117.5017784699999</v>
      </c>
      <c r="L252" s="59">
        <v>2119.66155686</v>
      </c>
      <c r="M252" s="59">
        <v>2126.16739598</v>
      </c>
      <c r="N252" s="59">
        <v>2140.6737387799999</v>
      </c>
      <c r="O252" s="59">
        <v>2150.9177172999998</v>
      </c>
      <c r="P252" s="59">
        <v>2164.62579026</v>
      </c>
      <c r="Q252" s="59">
        <v>2158.6976540699998</v>
      </c>
      <c r="R252" s="59">
        <v>2143.2932347000001</v>
      </c>
      <c r="S252" s="59">
        <v>2110.8654429500002</v>
      </c>
      <c r="T252" s="59">
        <v>2089.22468351</v>
      </c>
      <c r="U252" s="59">
        <v>2097.6244961399998</v>
      </c>
      <c r="V252" s="59">
        <v>2124.4302800999999</v>
      </c>
      <c r="W252" s="59">
        <v>2133.2517834700002</v>
      </c>
      <c r="X252" s="59">
        <v>2164.9140345999999</v>
      </c>
      <c r="Y252" s="59">
        <v>2182.09043531</v>
      </c>
    </row>
    <row r="253" spans="1:25" s="60" customFormat="1" ht="15.75" x14ac:dyDescent="0.3">
      <c r="A253" s="58" t="s">
        <v>156</v>
      </c>
      <c r="B253" s="59">
        <v>2180.08141729</v>
      </c>
      <c r="C253" s="59">
        <v>2225.9649071399999</v>
      </c>
      <c r="D253" s="59">
        <v>2248.8177680999997</v>
      </c>
      <c r="E253" s="59">
        <v>2367.60891197</v>
      </c>
      <c r="F253" s="59">
        <v>2370.21690721</v>
      </c>
      <c r="G253" s="59">
        <v>2360.1836992099998</v>
      </c>
      <c r="H253" s="59">
        <v>2299.23065202</v>
      </c>
      <c r="I253" s="59">
        <v>2240.71437014</v>
      </c>
      <c r="J253" s="59">
        <v>2201.1923702300001</v>
      </c>
      <c r="K253" s="59">
        <v>2165.3700930499999</v>
      </c>
      <c r="L253" s="59">
        <v>2170.9837076700001</v>
      </c>
      <c r="M253" s="59">
        <v>2179.8058893899997</v>
      </c>
      <c r="N253" s="59">
        <v>2196.9112014699999</v>
      </c>
      <c r="O253" s="59">
        <v>2218.3546517</v>
      </c>
      <c r="P253" s="59">
        <v>2225.0368053699999</v>
      </c>
      <c r="Q253" s="59">
        <v>2235.7902617700001</v>
      </c>
      <c r="R253" s="59">
        <v>2243.0228925800002</v>
      </c>
      <c r="S253" s="59">
        <v>2214.66037706</v>
      </c>
      <c r="T253" s="59">
        <v>2198.32869751</v>
      </c>
      <c r="U253" s="59">
        <v>2207.0990714</v>
      </c>
      <c r="V253" s="59">
        <v>2220.2175469200001</v>
      </c>
      <c r="W253" s="59">
        <v>2232.5059248099997</v>
      </c>
      <c r="X253" s="59">
        <v>2264.1407285699997</v>
      </c>
      <c r="Y253" s="59">
        <v>2283.92781453</v>
      </c>
    </row>
    <row r="254" spans="1:25" s="60" customFormat="1" ht="15.75" x14ac:dyDescent="0.3">
      <c r="A254" s="58" t="s">
        <v>157</v>
      </c>
      <c r="B254" s="59">
        <v>2143.56755776</v>
      </c>
      <c r="C254" s="59">
        <v>2126.1361556399997</v>
      </c>
      <c r="D254" s="59">
        <v>2159.69230333</v>
      </c>
      <c r="E254" s="59">
        <v>2305.0707833199999</v>
      </c>
      <c r="F254" s="59">
        <v>2305.2762192499999</v>
      </c>
      <c r="G254" s="59">
        <v>2287.59708899</v>
      </c>
      <c r="H254" s="59">
        <v>2271.4136210699999</v>
      </c>
      <c r="I254" s="59">
        <v>2234.2813455200003</v>
      </c>
      <c r="J254" s="59">
        <v>2184.29723251</v>
      </c>
      <c r="K254" s="59">
        <v>2148.3780557700002</v>
      </c>
      <c r="L254" s="59">
        <v>2110.1751577</v>
      </c>
      <c r="M254" s="59">
        <v>2101.11109661</v>
      </c>
      <c r="N254" s="59">
        <v>2091.2718955299997</v>
      </c>
      <c r="O254" s="59">
        <v>2091.2605063800002</v>
      </c>
      <c r="P254" s="59">
        <v>2096.6107980300003</v>
      </c>
      <c r="Q254" s="59">
        <v>2110.7763507499999</v>
      </c>
      <c r="R254" s="59">
        <v>2099.39186268</v>
      </c>
      <c r="S254" s="59">
        <v>2068.9271831799997</v>
      </c>
      <c r="T254" s="59">
        <v>2087.9181506099999</v>
      </c>
      <c r="U254" s="59">
        <v>2096.8953631599998</v>
      </c>
      <c r="V254" s="59">
        <v>2114.3059665399996</v>
      </c>
      <c r="W254" s="59">
        <v>2122.06506016</v>
      </c>
      <c r="X254" s="59">
        <v>2153.07442391</v>
      </c>
      <c r="Y254" s="59">
        <v>2164.3334696000002</v>
      </c>
    </row>
    <row r="255" spans="1:25" s="60" customFormat="1" ht="15.75" x14ac:dyDescent="0.3">
      <c r="A255" s="58" t="s">
        <v>158</v>
      </c>
      <c r="B255" s="59">
        <v>2066.7093179100002</v>
      </c>
      <c r="C255" s="59">
        <v>2130.63796202</v>
      </c>
      <c r="D255" s="59">
        <v>2183.4648967000003</v>
      </c>
      <c r="E255" s="59">
        <v>2219.9182233000001</v>
      </c>
      <c r="F255" s="59">
        <v>2228.89004772</v>
      </c>
      <c r="G255" s="59">
        <v>2210.0898155599998</v>
      </c>
      <c r="H255" s="59">
        <v>2199.39669968</v>
      </c>
      <c r="I255" s="59">
        <v>2172.5291761999997</v>
      </c>
      <c r="J255" s="59">
        <v>2135.3400492599999</v>
      </c>
      <c r="K255" s="59">
        <v>2121.0479870999998</v>
      </c>
      <c r="L255" s="59">
        <v>2060.883675</v>
      </c>
      <c r="M255" s="59">
        <v>2046.86279175</v>
      </c>
      <c r="N255" s="59">
        <v>2055.82150447</v>
      </c>
      <c r="O255" s="59">
        <v>2082.9435672700001</v>
      </c>
      <c r="P255" s="59">
        <v>2069.5315067299998</v>
      </c>
      <c r="Q255" s="59">
        <v>2066.7553075599999</v>
      </c>
      <c r="R255" s="59">
        <v>2068.0369334100001</v>
      </c>
      <c r="S255" s="59">
        <v>2053.9123402999999</v>
      </c>
      <c r="T255" s="59">
        <v>2030.63864373</v>
      </c>
      <c r="U255" s="59">
        <v>2036.02868719</v>
      </c>
      <c r="V255" s="59">
        <v>2058.49568357</v>
      </c>
      <c r="W255" s="59">
        <v>2069.45359276</v>
      </c>
      <c r="X255" s="59">
        <v>2097.4541786199998</v>
      </c>
      <c r="Y255" s="59">
        <v>2111.2708762499997</v>
      </c>
    </row>
    <row r="256" spans="1:25" s="60" customFormat="1" ht="15.75" x14ac:dyDescent="0.3">
      <c r="A256" s="58" t="s">
        <v>159</v>
      </c>
      <c r="B256" s="59">
        <v>2177.4812127</v>
      </c>
      <c r="C256" s="59">
        <v>2221.1828676099999</v>
      </c>
      <c r="D256" s="59">
        <v>2234.69285812</v>
      </c>
      <c r="E256" s="59">
        <v>2244.8399026799998</v>
      </c>
      <c r="F256" s="59">
        <v>2241.7378005599999</v>
      </c>
      <c r="G256" s="59">
        <v>2214.01539779</v>
      </c>
      <c r="H256" s="59">
        <v>2186.17827597</v>
      </c>
      <c r="I256" s="59">
        <v>2144.3001809099997</v>
      </c>
      <c r="J256" s="59">
        <v>2089.4944067199999</v>
      </c>
      <c r="K256" s="59">
        <v>2061.2849855599998</v>
      </c>
      <c r="L256" s="59">
        <v>2047.9539661199999</v>
      </c>
      <c r="M256" s="59">
        <v>2062.2199373000003</v>
      </c>
      <c r="N256" s="59">
        <v>2060.50383689</v>
      </c>
      <c r="O256" s="59">
        <v>2064.66749385</v>
      </c>
      <c r="P256" s="59">
        <v>2062.4424021499999</v>
      </c>
      <c r="Q256" s="59">
        <v>2072.1518266100002</v>
      </c>
      <c r="R256" s="59">
        <v>2091.2261177</v>
      </c>
      <c r="S256" s="59">
        <v>2063.1749749000001</v>
      </c>
      <c r="T256" s="59">
        <v>2028.36705121</v>
      </c>
      <c r="U256" s="59">
        <v>2040.43196728</v>
      </c>
      <c r="V256" s="59">
        <v>2066.3652090599999</v>
      </c>
      <c r="W256" s="59">
        <v>2082.1943188099999</v>
      </c>
      <c r="X256" s="59">
        <v>2116.4407693799999</v>
      </c>
      <c r="Y256" s="59">
        <v>2134.05034961</v>
      </c>
    </row>
    <row r="257" spans="1:25" s="60" customFormat="1" ht="15.75" x14ac:dyDescent="0.3">
      <c r="A257" s="58" t="s">
        <v>160</v>
      </c>
      <c r="B257" s="59">
        <v>2340.1793302699998</v>
      </c>
      <c r="C257" s="59">
        <v>2369.6538312000002</v>
      </c>
      <c r="D257" s="59">
        <v>2378.8625014700001</v>
      </c>
      <c r="E257" s="59">
        <v>2390.57682729</v>
      </c>
      <c r="F257" s="59">
        <v>2390.2543349899997</v>
      </c>
      <c r="G257" s="59">
        <v>2366.6115920800003</v>
      </c>
      <c r="H257" s="59">
        <v>2323.33250236</v>
      </c>
      <c r="I257" s="59">
        <v>2276.7542716999997</v>
      </c>
      <c r="J257" s="59">
        <v>2230.2369218100002</v>
      </c>
      <c r="K257" s="59">
        <v>2192.1589599999998</v>
      </c>
      <c r="L257" s="59">
        <v>2182.4613783599998</v>
      </c>
      <c r="M257" s="59">
        <v>2194.2834799699999</v>
      </c>
      <c r="N257" s="59">
        <v>2236.1524443600001</v>
      </c>
      <c r="O257" s="59">
        <v>2273.2320695600001</v>
      </c>
      <c r="P257" s="59">
        <v>2297.7280834599997</v>
      </c>
      <c r="Q257" s="59">
        <v>2329.0674178999998</v>
      </c>
      <c r="R257" s="59">
        <v>2315.5399018899998</v>
      </c>
      <c r="S257" s="59">
        <v>2268.15531913</v>
      </c>
      <c r="T257" s="59">
        <v>2246.6264701800001</v>
      </c>
      <c r="U257" s="59">
        <v>2257.3675885299999</v>
      </c>
      <c r="V257" s="59">
        <v>2280.5021281300001</v>
      </c>
      <c r="W257" s="59">
        <v>2306.5758322399997</v>
      </c>
      <c r="X257" s="59">
        <v>2333.2258069499999</v>
      </c>
      <c r="Y257" s="59">
        <v>2349.9146947300001</v>
      </c>
    </row>
    <row r="258" spans="1:25" s="60" customFormat="1" ht="15.75" x14ac:dyDescent="0.3">
      <c r="A258" s="58" t="s">
        <v>161</v>
      </c>
      <c r="B258" s="59">
        <v>2303.3042306099996</v>
      </c>
      <c r="C258" s="59">
        <v>2292.2175674499999</v>
      </c>
      <c r="D258" s="59">
        <v>2300.5188034399998</v>
      </c>
      <c r="E258" s="59">
        <v>2310.9878396100003</v>
      </c>
      <c r="F258" s="59">
        <v>2368.64868884</v>
      </c>
      <c r="G258" s="59">
        <v>2362.6982533</v>
      </c>
      <c r="H258" s="59">
        <v>2316.6988744199998</v>
      </c>
      <c r="I258" s="59">
        <v>2258.9328613400003</v>
      </c>
      <c r="J258" s="59">
        <v>2243.8935315600002</v>
      </c>
      <c r="K258" s="59">
        <v>2235.1533923300003</v>
      </c>
      <c r="L258" s="59">
        <v>2207.9769605900001</v>
      </c>
      <c r="M258" s="59">
        <v>2214.2340207099996</v>
      </c>
      <c r="N258" s="59">
        <v>2231.9580568800002</v>
      </c>
      <c r="O258" s="59">
        <v>2231.0645132299996</v>
      </c>
      <c r="P258" s="59">
        <v>2232.0369072100002</v>
      </c>
      <c r="Q258" s="59">
        <v>2210.88698243</v>
      </c>
      <c r="R258" s="59">
        <v>2209.1416192300003</v>
      </c>
      <c r="S258" s="59">
        <v>2174.2090070499999</v>
      </c>
      <c r="T258" s="59">
        <v>2194.5165821700002</v>
      </c>
      <c r="U258" s="59">
        <v>2201.0715513599998</v>
      </c>
      <c r="V258" s="59">
        <v>2221.96834059</v>
      </c>
      <c r="W258" s="59">
        <v>2216.8065149100003</v>
      </c>
      <c r="X258" s="59">
        <v>2240.0007783999999</v>
      </c>
      <c r="Y258" s="59">
        <v>2256.1511072900003</v>
      </c>
    </row>
    <row r="259" spans="1:25" s="60" customFormat="1" ht="15.75" x14ac:dyDescent="0.3">
      <c r="A259" s="58" t="s">
        <v>162</v>
      </c>
      <c r="B259" s="59">
        <v>2222.6121758199997</v>
      </c>
      <c r="C259" s="59">
        <v>2266.9840245699997</v>
      </c>
      <c r="D259" s="59">
        <v>2283.22899628</v>
      </c>
      <c r="E259" s="59">
        <v>2288.6518441899998</v>
      </c>
      <c r="F259" s="59">
        <v>2290.36297423</v>
      </c>
      <c r="G259" s="59">
        <v>2284.5152347799999</v>
      </c>
      <c r="H259" s="59">
        <v>2233.46049657</v>
      </c>
      <c r="I259" s="59">
        <v>2180.2036791599999</v>
      </c>
      <c r="J259" s="59">
        <v>2159.9124307000002</v>
      </c>
      <c r="K259" s="59">
        <v>2140.4985177500002</v>
      </c>
      <c r="L259" s="59">
        <v>2167.4528170100002</v>
      </c>
      <c r="M259" s="59">
        <v>2192.4452577000002</v>
      </c>
      <c r="N259" s="59">
        <v>2156.75486684</v>
      </c>
      <c r="O259" s="59">
        <v>2162.7517890700001</v>
      </c>
      <c r="P259" s="59">
        <v>2159.59158888</v>
      </c>
      <c r="Q259" s="59">
        <v>2104.6492295500002</v>
      </c>
      <c r="R259" s="59">
        <v>2114.0280799399998</v>
      </c>
      <c r="S259" s="59">
        <v>2142.9359752999999</v>
      </c>
      <c r="T259" s="59">
        <v>2095.22404714</v>
      </c>
      <c r="U259" s="59">
        <v>2132.8203655699999</v>
      </c>
      <c r="V259" s="59">
        <v>2134.6620453599999</v>
      </c>
      <c r="W259" s="59">
        <v>2160.4186906800001</v>
      </c>
      <c r="X259" s="59">
        <v>2167.8828021099998</v>
      </c>
      <c r="Y259" s="59">
        <v>2202.6682995900001</v>
      </c>
    </row>
    <row r="260" spans="1:25" s="60" customFormat="1" ht="15.75" x14ac:dyDescent="0.3">
      <c r="A260" s="58" t="s">
        <v>163</v>
      </c>
      <c r="B260" s="59">
        <v>2317.7621393899999</v>
      </c>
      <c r="C260" s="59">
        <v>2361.4062288699997</v>
      </c>
      <c r="D260" s="59">
        <v>2331.9614956999999</v>
      </c>
      <c r="E260" s="59">
        <v>2331.4901238299999</v>
      </c>
      <c r="F260" s="59">
        <v>2331.83510252</v>
      </c>
      <c r="G260" s="59">
        <v>2256.88661538</v>
      </c>
      <c r="H260" s="59">
        <v>2280.6043488300002</v>
      </c>
      <c r="I260" s="59">
        <v>2249.0611627500002</v>
      </c>
      <c r="J260" s="59">
        <v>2245.8063473499997</v>
      </c>
      <c r="K260" s="59">
        <v>2226.9330743299997</v>
      </c>
      <c r="L260" s="59">
        <v>2234.0127659199998</v>
      </c>
      <c r="M260" s="59">
        <v>2255.5050716200003</v>
      </c>
      <c r="N260" s="59">
        <v>2253.80982657</v>
      </c>
      <c r="O260" s="59">
        <v>2243.7557529300002</v>
      </c>
      <c r="P260" s="59">
        <v>2252.0110103899997</v>
      </c>
      <c r="Q260" s="59">
        <v>2263.6716465600002</v>
      </c>
      <c r="R260" s="59">
        <v>2260.1575531600001</v>
      </c>
      <c r="S260" s="59">
        <v>2217.6717816199998</v>
      </c>
      <c r="T260" s="59">
        <v>2230.48974856</v>
      </c>
      <c r="U260" s="59">
        <v>2240.8021929799997</v>
      </c>
      <c r="V260" s="59">
        <v>2268.1918466500001</v>
      </c>
      <c r="W260" s="59">
        <v>2268.8163975099997</v>
      </c>
      <c r="X260" s="59">
        <v>2267.7166995699999</v>
      </c>
      <c r="Y260" s="59">
        <v>2318.5818124799998</v>
      </c>
    </row>
    <row r="261" spans="1:25" s="60" customFormat="1" ht="15.75" x14ac:dyDescent="0.3">
      <c r="A261" s="58" t="s">
        <v>164</v>
      </c>
      <c r="B261" s="59">
        <v>2404.74471696</v>
      </c>
      <c r="C261" s="59">
        <v>2443.4289228399998</v>
      </c>
      <c r="D261" s="59">
        <v>2461.7517280399998</v>
      </c>
      <c r="E261" s="59">
        <v>2461.7529897799996</v>
      </c>
      <c r="F261" s="59">
        <v>2474.7111085200004</v>
      </c>
      <c r="G261" s="59">
        <v>2462.4455527199998</v>
      </c>
      <c r="H261" s="59">
        <v>2452.8871221999998</v>
      </c>
      <c r="I261" s="59">
        <v>2392.2820092499996</v>
      </c>
      <c r="J261" s="59">
        <v>2326.17030402</v>
      </c>
      <c r="K261" s="59">
        <v>2328.2491783799996</v>
      </c>
      <c r="L261" s="59">
        <v>2315.7612467899999</v>
      </c>
      <c r="M261" s="59">
        <v>2344.8149071999997</v>
      </c>
      <c r="N261" s="59">
        <v>2354.8210930999999</v>
      </c>
      <c r="O261" s="59">
        <v>2368.6921237899996</v>
      </c>
      <c r="P261" s="59">
        <v>2388.8601001500001</v>
      </c>
      <c r="Q261" s="59">
        <v>2399.7735493700002</v>
      </c>
      <c r="R261" s="59">
        <v>2405.7410820599998</v>
      </c>
      <c r="S261" s="59">
        <v>2383.0935564299998</v>
      </c>
      <c r="T261" s="59">
        <v>2311.54379999</v>
      </c>
      <c r="U261" s="59">
        <v>2345.9063397199998</v>
      </c>
      <c r="V261" s="59">
        <v>2356.5503969700003</v>
      </c>
      <c r="W261" s="59">
        <v>2366.0242586899999</v>
      </c>
      <c r="X261" s="59">
        <v>2393.0325547399998</v>
      </c>
      <c r="Y261" s="59">
        <v>2409.1526288499999</v>
      </c>
    </row>
    <row r="262" spans="1:25" s="60" customFormat="1" ht="15.75" x14ac:dyDescent="0.3">
      <c r="A262" s="58" t="s">
        <v>165</v>
      </c>
      <c r="B262" s="59">
        <v>2362.89725254</v>
      </c>
      <c r="C262" s="59">
        <v>2344.9419912000003</v>
      </c>
      <c r="D262" s="59">
        <v>2361.8267797899998</v>
      </c>
      <c r="E262" s="59">
        <v>2366.8034445900003</v>
      </c>
      <c r="F262" s="59">
        <v>2362.1375408700001</v>
      </c>
      <c r="G262" s="59">
        <v>2319.0510087100001</v>
      </c>
      <c r="H262" s="59">
        <v>2318.43737487</v>
      </c>
      <c r="I262" s="59">
        <v>2319.30051052</v>
      </c>
      <c r="J262" s="59">
        <v>2296.1402938700003</v>
      </c>
      <c r="K262" s="59">
        <v>2254.6617441600001</v>
      </c>
      <c r="L262" s="59">
        <v>2237.8433553</v>
      </c>
      <c r="M262" s="59">
        <v>2220.7623527200003</v>
      </c>
      <c r="N262" s="59">
        <v>2227.7939266000003</v>
      </c>
      <c r="O262" s="59">
        <v>2239.8000776099998</v>
      </c>
      <c r="P262" s="59">
        <v>2264.5357221300001</v>
      </c>
      <c r="Q262" s="59">
        <v>2245.3496320200002</v>
      </c>
      <c r="R262" s="59">
        <v>2261.1136057200001</v>
      </c>
      <c r="S262" s="59">
        <v>2225.1724006699997</v>
      </c>
      <c r="T262" s="59">
        <v>2159.4979716799999</v>
      </c>
      <c r="U262" s="59">
        <v>2136.5576910499999</v>
      </c>
      <c r="V262" s="59">
        <v>2174.0852348500002</v>
      </c>
      <c r="W262" s="59">
        <v>2230.6984462800001</v>
      </c>
      <c r="X262" s="59">
        <v>2286.6901735900001</v>
      </c>
      <c r="Y262" s="59">
        <v>2332.7664316600003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2153.2531845099998</v>
      </c>
      <c r="C266" s="66">
        <v>2191.1683795899999</v>
      </c>
      <c r="D266" s="66">
        <v>2222.8009614600001</v>
      </c>
      <c r="E266" s="66">
        <v>2224.6585938399999</v>
      </c>
      <c r="F266" s="66">
        <v>2233.48544111</v>
      </c>
      <c r="G266" s="66">
        <v>2212.0263469199999</v>
      </c>
      <c r="H266" s="66">
        <v>2169.2299596299999</v>
      </c>
      <c r="I266" s="66">
        <v>2124.5280210800001</v>
      </c>
      <c r="J266" s="66">
        <v>2078.8812949799999</v>
      </c>
      <c r="K266" s="66">
        <v>2062.78172855</v>
      </c>
      <c r="L266" s="66">
        <v>2059.7007033599998</v>
      </c>
      <c r="M266" s="66">
        <v>2081.5916987099999</v>
      </c>
      <c r="N266" s="66">
        <v>2093.9205303999997</v>
      </c>
      <c r="O266" s="66">
        <v>2102.5682228800001</v>
      </c>
      <c r="P266" s="66">
        <v>2113.5621489199998</v>
      </c>
      <c r="Q266" s="66">
        <v>2093.3231195200001</v>
      </c>
      <c r="R266" s="66">
        <v>2101.02962531</v>
      </c>
      <c r="S266" s="66">
        <v>2064.1426729</v>
      </c>
      <c r="T266" s="66">
        <v>2022.64128041</v>
      </c>
      <c r="U266" s="66">
        <v>2031.7062466300001</v>
      </c>
      <c r="V266" s="66">
        <v>2059.1768000100001</v>
      </c>
      <c r="W266" s="66">
        <v>2072.77333322</v>
      </c>
      <c r="X266" s="66">
        <v>2077.7065634000001</v>
      </c>
      <c r="Y266" s="66">
        <v>2100.2972972399998</v>
      </c>
    </row>
    <row r="267" spans="1:25" s="60" customFormat="1" ht="15.75" x14ac:dyDescent="0.3">
      <c r="A267" s="58" t="s">
        <v>136</v>
      </c>
      <c r="B267" s="59">
        <v>2222.1648937199998</v>
      </c>
      <c r="C267" s="59">
        <v>2216.6602880699998</v>
      </c>
      <c r="D267" s="59">
        <v>2229.1799681899997</v>
      </c>
      <c r="E267" s="59">
        <v>2242.04019887</v>
      </c>
      <c r="F267" s="59">
        <v>2248.1009269400001</v>
      </c>
      <c r="G267" s="59">
        <v>2250.2843128300001</v>
      </c>
      <c r="H267" s="59">
        <v>2249.4196873299998</v>
      </c>
      <c r="I267" s="59">
        <v>2214.3623907299998</v>
      </c>
      <c r="J267" s="59">
        <v>2170.3566041399999</v>
      </c>
      <c r="K267" s="59">
        <v>2133.4203415399998</v>
      </c>
      <c r="L267" s="59">
        <v>2100.08587971</v>
      </c>
      <c r="M267" s="59">
        <v>2092.2195948799999</v>
      </c>
      <c r="N267" s="59">
        <v>2113.4749700299999</v>
      </c>
      <c r="O267" s="59">
        <v>2135.4718473600001</v>
      </c>
      <c r="P267" s="59">
        <v>2148.53198066</v>
      </c>
      <c r="Q267" s="59">
        <v>2151.3434404</v>
      </c>
      <c r="R267" s="59">
        <v>2127.9411273599999</v>
      </c>
      <c r="S267" s="59">
        <v>2090.3561279</v>
      </c>
      <c r="T267" s="59">
        <v>2059.2895406100001</v>
      </c>
      <c r="U267" s="59">
        <v>2070.2563692999997</v>
      </c>
      <c r="V267" s="59">
        <v>2095.7856724099997</v>
      </c>
      <c r="W267" s="59">
        <v>2108.49694473</v>
      </c>
      <c r="X267" s="59">
        <v>2139.7165738399999</v>
      </c>
      <c r="Y267" s="59">
        <v>2161.5681302399998</v>
      </c>
    </row>
    <row r="268" spans="1:25" s="60" customFormat="1" ht="15.75" x14ac:dyDescent="0.3">
      <c r="A268" s="58" t="s">
        <v>137</v>
      </c>
      <c r="B268" s="59">
        <v>2125.21899175</v>
      </c>
      <c r="C268" s="59">
        <v>2168.20602689</v>
      </c>
      <c r="D268" s="59">
        <v>2212.6281454300001</v>
      </c>
      <c r="E268" s="59">
        <v>2209.3775019700001</v>
      </c>
      <c r="F268" s="59">
        <v>2204.6451780799998</v>
      </c>
      <c r="G268" s="59">
        <v>2216.7663755999997</v>
      </c>
      <c r="H268" s="59">
        <v>2209.26824816</v>
      </c>
      <c r="I268" s="59">
        <v>2206.96008261</v>
      </c>
      <c r="J268" s="59">
        <v>2175.88203742</v>
      </c>
      <c r="K268" s="59">
        <v>2141.2039328699998</v>
      </c>
      <c r="L268" s="59">
        <v>2099.06202527</v>
      </c>
      <c r="M268" s="59">
        <v>2095.3737835799998</v>
      </c>
      <c r="N268" s="59">
        <v>2108.3141378800001</v>
      </c>
      <c r="O268" s="59">
        <v>2133.5905867299998</v>
      </c>
      <c r="P268" s="59">
        <v>2136.5185533999997</v>
      </c>
      <c r="Q268" s="59">
        <v>2145.21661911</v>
      </c>
      <c r="R268" s="59">
        <v>2128.4295690200001</v>
      </c>
      <c r="S268" s="59">
        <v>2081.9948517600001</v>
      </c>
      <c r="T268" s="59">
        <v>2036.33832289</v>
      </c>
      <c r="U268" s="59">
        <v>2045.33420948</v>
      </c>
      <c r="V268" s="59">
        <v>2076.6913849100001</v>
      </c>
      <c r="W268" s="59">
        <v>2086.7690267600001</v>
      </c>
      <c r="X268" s="59">
        <v>2115.7100974800001</v>
      </c>
      <c r="Y268" s="59">
        <v>2164.6975864699998</v>
      </c>
    </row>
    <row r="269" spans="1:25" s="60" customFormat="1" ht="15.75" x14ac:dyDescent="0.3">
      <c r="A269" s="58" t="s">
        <v>138</v>
      </c>
      <c r="B269" s="59">
        <v>2151.9423915500001</v>
      </c>
      <c r="C269" s="59">
        <v>2192.8777629000001</v>
      </c>
      <c r="D269" s="59">
        <v>2189.0604337300001</v>
      </c>
      <c r="E269" s="59">
        <v>2195.8576077799999</v>
      </c>
      <c r="F269" s="59">
        <v>2192.15725492</v>
      </c>
      <c r="G269" s="59">
        <v>2181.7302853699998</v>
      </c>
      <c r="H269" s="59">
        <v>2152.6044583399998</v>
      </c>
      <c r="I269" s="59">
        <v>2083.9362078599997</v>
      </c>
      <c r="J269" s="59">
        <v>2062.0825834399998</v>
      </c>
      <c r="K269" s="59">
        <v>2049.8402236500001</v>
      </c>
      <c r="L269" s="59">
        <v>2042.9401802300001</v>
      </c>
      <c r="M269" s="59">
        <v>2053.0433653499999</v>
      </c>
      <c r="N269" s="59">
        <v>2062.48158547</v>
      </c>
      <c r="O269" s="59">
        <v>2073.2240164099999</v>
      </c>
      <c r="P269" s="59">
        <v>2086.5892261499998</v>
      </c>
      <c r="Q269" s="59">
        <v>2088.6587372700001</v>
      </c>
      <c r="R269" s="59">
        <v>2076.9701003300002</v>
      </c>
      <c r="S269" s="59">
        <v>2038.0786487099999</v>
      </c>
      <c r="T269" s="59">
        <v>2015.1302626900001</v>
      </c>
      <c r="U269" s="59">
        <v>2026.33493049</v>
      </c>
      <c r="V269" s="59">
        <v>2047.3479643400001</v>
      </c>
      <c r="W269" s="59">
        <v>2059.85608099</v>
      </c>
      <c r="X269" s="59">
        <v>2098.9362237099999</v>
      </c>
      <c r="Y269" s="59">
        <v>2116.9245013499999</v>
      </c>
    </row>
    <row r="270" spans="1:25" s="60" customFormat="1" ht="15.75" x14ac:dyDescent="0.3">
      <c r="A270" s="58" t="s">
        <v>139</v>
      </c>
      <c r="B270" s="59">
        <v>2247.5125377899999</v>
      </c>
      <c r="C270" s="59">
        <v>2269.2670958599997</v>
      </c>
      <c r="D270" s="59">
        <v>2306.0161207199999</v>
      </c>
      <c r="E270" s="59">
        <v>2273.9942918199999</v>
      </c>
      <c r="F270" s="59">
        <v>2269.50492218</v>
      </c>
      <c r="G270" s="59">
        <v>2266.5113679999999</v>
      </c>
      <c r="H270" s="59">
        <v>2225.39889507</v>
      </c>
      <c r="I270" s="59">
        <v>2183.2899743600001</v>
      </c>
      <c r="J270" s="59">
        <v>2142.3381951000001</v>
      </c>
      <c r="K270" s="59">
        <v>2139.1367171799998</v>
      </c>
      <c r="L270" s="59">
        <v>2171.9655922799998</v>
      </c>
      <c r="M270" s="59">
        <v>2236.44045568</v>
      </c>
      <c r="N270" s="59">
        <v>2249.4485212999998</v>
      </c>
      <c r="O270" s="59">
        <v>2252.8691321199999</v>
      </c>
      <c r="P270" s="59">
        <v>2248.2065971500001</v>
      </c>
      <c r="Q270" s="59">
        <v>2243.0051235699998</v>
      </c>
      <c r="R270" s="59">
        <v>2194.55821148</v>
      </c>
      <c r="S270" s="59">
        <v>2139.56906282</v>
      </c>
      <c r="T270" s="59">
        <v>2115.1361183099998</v>
      </c>
      <c r="U270" s="59">
        <v>2127.1875341599998</v>
      </c>
      <c r="V270" s="59">
        <v>2166.3143690399997</v>
      </c>
      <c r="W270" s="59">
        <v>2173.6078247800001</v>
      </c>
      <c r="X270" s="59">
        <v>2190.87220402</v>
      </c>
      <c r="Y270" s="59">
        <v>2220.2612264999998</v>
      </c>
    </row>
    <row r="271" spans="1:25" s="60" customFormat="1" ht="15.75" x14ac:dyDescent="0.3">
      <c r="A271" s="58" t="s">
        <v>140</v>
      </c>
      <c r="B271" s="59">
        <v>2138.4554654999997</v>
      </c>
      <c r="C271" s="59">
        <v>2151.1304006800001</v>
      </c>
      <c r="D271" s="59">
        <v>2182.69568015</v>
      </c>
      <c r="E271" s="59">
        <v>2190.4381402999998</v>
      </c>
      <c r="F271" s="59">
        <v>2178.2666427499998</v>
      </c>
      <c r="G271" s="59">
        <v>2148.1487506999997</v>
      </c>
      <c r="H271" s="59">
        <v>2101.08205942</v>
      </c>
      <c r="I271" s="59">
        <v>2044.90861737</v>
      </c>
      <c r="J271" s="59">
        <v>2041.0268677700001</v>
      </c>
      <c r="K271" s="59">
        <v>2020.7219712600001</v>
      </c>
      <c r="L271" s="59">
        <v>2000.8541277900001</v>
      </c>
      <c r="M271" s="59">
        <v>2012.0548545300001</v>
      </c>
      <c r="N271" s="59">
        <v>2047.3224747300001</v>
      </c>
      <c r="O271" s="59">
        <v>2043.4729726</v>
      </c>
      <c r="P271" s="59">
        <v>2055.42011976</v>
      </c>
      <c r="Q271" s="59">
        <v>2063.2374729899998</v>
      </c>
      <c r="R271" s="59">
        <v>2055.6980526899997</v>
      </c>
      <c r="S271" s="59">
        <v>2019.89163856</v>
      </c>
      <c r="T271" s="59">
        <v>1999.0786306300001</v>
      </c>
      <c r="U271" s="59">
        <v>2011.68457655</v>
      </c>
      <c r="V271" s="59">
        <v>2041.7024596900001</v>
      </c>
      <c r="W271" s="59">
        <v>2042.5840679200001</v>
      </c>
      <c r="X271" s="59">
        <v>2069.67712394</v>
      </c>
      <c r="Y271" s="59">
        <v>2094.4882047699998</v>
      </c>
    </row>
    <row r="272" spans="1:25" s="60" customFormat="1" ht="15.75" x14ac:dyDescent="0.3">
      <c r="A272" s="58" t="s">
        <v>141</v>
      </c>
      <c r="B272" s="59">
        <v>2094.0877711499998</v>
      </c>
      <c r="C272" s="59">
        <v>2112.2524688200001</v>
      </c>
      <c r="D272" s="59">
        <v>2165.7209491200001</v>
      </c>
      <c r="E272" s="59">
        <v>2158.7204439900001</v>
      </c>
      <c r="F272" s="59">
        <v>2153.3809151099999</v>
      </c>
      <c r="G272" s="59">
        <v>2154.3900383499999</v>
      </c>
      <c r="H272" s="59">
        <v>2110.3929759600001</v>
      </c>
      <c r="I272" s="59">
        <v>2064.1739538900001</v>
      </c>
      <c r="J272" s="59">
        <v>2036.53889445</v>
      </c>
      <c r="K272" s="59">
        <v>2029.73113762</v>
      </c>
      <c r="L272" s="59">
        <v>2036.60822865</v>
      </c>
      <c r="M272" s="59">
        <v>2071.9569327300001</v>
      </c>
      <c r="N272" s="59">
        <v>2104.3063333499999</v>
      </c>
      <c r="O272" s="59">
        <v>2141.4585753400002</v>
      </c>
      <c r="P272" s="59">
        <v>2144.5877379600001</v>
      </c>
      <c r="Q272" s="59">
        <v>2147.5190657499998</v>
      </c>
      <c r="R272" s="59">
        <v>2137.0715116599999</v>
      </c>
      <c r="S272" s="59">
        <v>2105.4821846199998</v>
      </c>
      <c r="T272" s="59">
        <v>2064.2251142699997</v>
      </c>
      <c r="U272" s="59">
        <v>2072.5205541199998</v>
      </c>
      <c r="V272" s="59">
        <v>2126.7027442799999</v>
      </c>
      <c r="W272" s="59">
        <v>2148.52785662</v>
      </c>
      <c r="X272" s="59">
        <v>2176.0241690600001</v>
      </c>
      <c r="Y272" s="59">
        <v>2208.9341731</v>
      </c>
    </row>
    <row r="273" spans="1:25" s="60" customFormat="1" ht="15.75" x14ac:dyDescent="0.3">
      <c r="A273" s="58" t="s">
        <v>142</v>
      </c>
      <c r="B273" s="59">
        <v>2145.8259814600001</v>
      </c>
      <c r="C273" s="59">
        <v>2177.6443444900001</v>
      </c>
      <c r="D273" s="59">
        <v>2183.3927318299998</v>
      </c>
      <c r="E273" s="59">
        <v>2185.5305858699999</v>
      </c>
      <c r="F273" s="59">
        <v>2184.06421391</v>
      </c>
      <c r="G273" s="59">
        <v>2175.65657749</v>
      </c>
      <c r="H273" s="59">
        <v>2132.8166287199997</v>
      </c>
      <c r="I273" s="59">
        <v>2072.8085643599998</v>
      </c>
      <c r="J273" s="59">
        <v>2034.4179464900001</v>
      </c>
      <c r="K273" s="59">
        <v>2018.20224467</v>
      </c>
      <c r="L273" s="59">
        <v>2016.06202951</v>
      </c>
      <c r="M273" s="59">
        <v>2027.9810493699999</v>
      </c>
      <c r="N273" s="59">
        <v>2030.73009404</v>
      </c>
      <c r="O273" s="59">
        <v>2037.44892856</v>
      </c>
      <c r="P273" s="59">
        <v>2050.7941150900001</v>
      </c>
      <c r="Q273" s="59">
        <v>2055.54860224</v>
      </c>
      <c r="R273" s="59">
        <v>2044.0705194</v>
      </c>
      <c r="S273" s="59">
        <v>2001.9171062800001</v>
      </c>
      <c r="T273" s="59">
        <v>1991.4864726000001</v>
      </c>
      <c r="U273" s="59">
        <v>1992.4256750300001</v>
      </c>
      <c r="V273" s="59">
        <v>2000.9289106799999</v>
      </c>
      <c r="W273" s="59">
        <v>2013.5449522900001</v>
      </c>
      <c r="X273" s="59">
        <v>2043.7319445800001</v>
      </c>
      <c r="Y273" s="59">
        <v>2077.8321003699998</v>
      </c>
    </row>
    <row r="274" spans="1:25" s="60" customFormat="1" ht="15.75" x14ac:dyDescent="0.3">
      <c r="A274" s="58" t="s">
        <v>143</v>
      </c>
      <c r="B274" s="59">
        <v>2238.5609068799999</v>
      </c>
      <c r="C274" s="59">
        <v>2283.65888008</v>
      </c>
      <c r="D274" s="59">
        <v>2344.9833289099997</v>
      </c>
      <c r="E274" s="59">
        <v>2352.2740827399998</v>
      </c>
      <c r="F274" s="59">
        <v>2356.1998024</v>
      </c>
      <c r="G274" s="59">
        <v>2342.2815256599997</v>
      </c>
      <c r="H274" s="59">
        <v>2327.8539604799998</v>
      </c>
      <c r="I274" s="59">
        <v>2298.05602838</v>
      </c>
      <c r="J274" s="59">
        <v>2257.5876420099999</v>
      </c>
      <c r="K274" s="59">
        <v>2219.2672550299999</v>
      </c>
      <c r="L274" s="59">
        <v>2174.5050121499999</v>
      </c>
      <c r="M274" s="59">
        <v>2170.15504306</v>
      </c>
      <c r="N274" s="59">
        <v>2201.4101157999999</v>
      </c>
      <c r="O274" s="59">
        <v>2192.7802211099997</v>
      </c>
      <c r="P274" s="59">
        <v>2209.4452473799997</v>
      </c>
      <c r="Q274" s="59">
        <v>2228.4518710699999</v>
      </c>
      <c r="R274" s="59">
        <v>2223.3471909899999</v>
      </c>
      <c r="S274" s="59">
        <v>2216.5375612299999</v>
      </c>
      <c r="T274" s="59">
        <v>2178.1136014200001</v>
      </c>
      <c r="U274" s="59">
        <v>2199.7955322899998</v>
      </c>
      <c r="V274" s="59">
        <v>2221.24519646</v>
      </c>
      <c r="W274" s="59">
        <v>2209.2500188999998</v>
      </c>
      <c r="X274" s="59">
        <v>2244.2044469299999</v>
      </c>
      <c r="Y274" s="59">
        <v>2277.6477026899997</v>
      </c>
    </row>
    <row r="275" spans="1:25" s="60" customFormat="1" ht="15.75" x14ac:dyDescent="0.3">
      <c r="A275" s="58" t="s">
        <v>144</v>
      </c>
      <c r="B275" s="59">
        <v>2223.7729303900001</v>
      </c>
      <c r="C275" s="59">
        <v>2265.6370648799998</v>
      </c>
      <c r="D275" s="59">
        <v>2286.21996717</v>
      </c>
      <c r="E275" s="59">
        <v>2304.2544986799999</v>
      </c>
      <c r="F275" s="59">
        <v>2294.8778064799999</v>
      </c>
      <c r="G275" s="59">
        <v>2267.46706382</v>
      </c>
      <c r="H275" s="59">
        <v>2286.4130677099997</v>
      </c>
      <c r="I275" s="59">
        <v>2270.7929732699999</v>
      </c>
      <c r="J275" s="59">
        <v>2224.2650357899997</v>
      </c>
      <c r="K275" s="59">
        <v>2163.1820335100001</v>
      </c>
      <c r="L275" s="59">
        <v>2130.9462197799999</v>
      </c>
      <c r="M275" s="59">
        <v>2122.2760106599999</v>
      </c>
      <c r="N275" s="59">
        <v>2132.8391997599997</v>
      </c>
      <c r="O275" s="59">
        <v>2163.0685812500001</v>
      </c>
      <c r="P275" s="59">
        <v>2180.06259731</v>
      </c>
      <c r="Q275" s="59">
        <v>2177.84234732</v>
      </c>
      <c r="R275" s="59">
        <v>2171.0721709899999</v>
      </c>
      <c r="S275" s="59">
        <v>2119.6451901</v>
      </c>
      <c r="T275" s="59">
        <v>2079.4692831500001</v>
      </c>
      <c r="U275" s="59">
        <v>2093.19166718</v>
      </c>
      <c r="V275" s="59">
        <v>2115.4057738799997</v>
      </c>
      <c r="W275" s="59">
        <v>2135.4165858699998</v>
      </c>
      <c r="X275" s="59">
        <v>2174.1976990899998</v>
      </c>
      <c r="Y275" s="59">
        <v>2206.2020782300001</v>
      </c>
    </row>
    <row r="276" spans="1:25" s="60" customFormat="1" ht="15.75" x14ac:dyDescent="0.3">
      <c r="A276" s="58" t="s">
        <v>145</v>
      </c>
      <c r="B276" s="59">
        <v>2209.4923942400001</v>
      </c>
      <c r="C276" s="59">
        <v>2231.48581294</v>
      </c>
      <c r="D276" s="59">
        <v>2262.3646062100001</v>
      </c>
      <c r="E276" s="59">
        <v>2272.2954885899999</v>
      </c>
      <c r="F276" s="59">
        <v>2253.7958259100001</v>
      </c>
      <c r="G276" s="59">
        <v>2245.7612006999998</v>
      </c>
      <c r="H276" s="59">
        <v>2189.0899727299998</v>
      </c>
      <c r="I276" s="59">
        <v>2166.1273371899997</v>
      </c>
      <c r="J276" s="59">
        <v>2124.8239306400001</v>
      </c>
      <c r="K276" s="59">
        <v>2113.7706865800001</v>
      </c>
      <c r="L276" s="59">
        <v>2105.0582973299997</v>
      </c>
      <c r="M276" s="59">
        <v>2112.1948438099998</v>
      </c>
      <c r="N276" s="59">
        <v>2116.3447019299997</v>
      </c>
      <c r="O276" s="59">
        <v>2133.2047966800001</v>
      </c>
      <c r="P276" s="59">
        <v>2143.94339145</v>
      </c>
      <c r="Q276" s="59">
        <v>2140.8478735899998</v>
      </c>
      <c r="R276" s="59">
        <v>2130.8466336799997</v>
      </c>
      <c r="S276" s="59">
        <v>2087.3491973099999</v>
      </c>
      <c r="T276" s="59">
        <v>2059.4248653899999</v>
      </c>
      <c r="U276" s="59">
        <v>2078.3822077999998</v>
      </c>
      <c r="V276" s="59">
        <v>2098.72832634</v>
      </c>
      <c r="W276" s="59">
        <v>2117.7584795499997</v>
      </c>
      <c r="X276" s="59">
        <v>2138.15499684</v>
      </c>
      <c r="Y276" s="59">
        <v>2155.7104261899999</v>
      </c>
    </row>
    <row r="277" spans="1:25" s="60" customFormat="1" ht="15.75" x14ac:dyDescent="0.3">
      <c r="A277" s="58" t="s">
        <v>146</v>
      </c>
      <c r="B277" s="59">
        <v>2291.3543239299997</v>
      </c>
      <c r="C277" s="59">
        <v>2320.0538343600001</v>
      </c>
      <c r="D277" s="59">
        <v>2327.4129126499997</v>
      </c>
      <c r="E277" s="59">
        <v>2344.1261001799999</v>
      </c>
      <c r="F277" s="59">
        <v>2323.5401320599999</v>
      </c>
      <c r="G277" s="59">
        <v>2312.5155625899997</v>
      </c>
      <c r="H277" s="59">
        <v>2277.3113743899999</v>
      </c>
      <c r="I277" s="59">
        <v>2218.9924336999998</v>
      </c>
      <c r="J277" s="59">
        <v>2185.24806872</v>
      </c>
      <c r="K277" s="59">
        <v>2174.7090410800001</v>
      </c>
      <c r="L277" s="59">
        <v>2164.4429411299998</v>
      </c>
      <c r="M277" s="59">
        <v>2185.8175644600001</v>
      </c>
      <c r="N277" s="59">
        <v>2192.9959790799999</v>
      </c>
      <c r="O277" s="59">
        <v>2201.74930167</v>
      </c>
      <c r="P277" s="59">
        <v>2196.0021309799999</v>
      </c>
      <c r="Q277" s="59">
        <v>2214.0273901699998</v>
      </c>
      <c r="R277" s="59">
        <v>2211.9838698799999</v>
      </c>
      <c r="S277" s="59">
        <v>2168.4009821199998</v>
      </c>
      <c r="T277" s="59">
        <v>2139.1517137400001</v>
      </c>
      <c r="U277" s="59">
        <v>2151.8546770799999</v>
      </c>
      <c r="V277" s="59">
        <v>2166.2807315099999</v>
      </c>
      <c r="W277" s="59">
        <v>2180.7048263699999</v>
      </c>
      <c r="X277" s="59">
        <v>2211.3670993000001</v>
      </c>
      <c r="Y277" s="59">
        <v>2236.3136054799998</v>
      </c>
    </row>
    <row r="278" spans="1:25" s="60" customFormat="1" ht="15.75" x14ac:dyDescent="0.3">
      <c r="A278" s="58" t="s">
        <v>147</v>
      </c>
      <c r="B278" s="59">
        <v>2221.5715119000001</v>
      </c>
      <c r="C278" s="59">
        <v>2247.6990569700001</v>
      </c>
      <c r="D278" s="59">
        <v>2279.55074375</v>
      </c>
      <c r="E278" s="59">
        <v>2270.1353733599999</v>
      </c>
      <c r="F278" s="59">
        <v>2283.2780003899998</v>
      </c>
      <c r="G278" s="59">
        <v>2257.8203079199998</v>
      </c>
      <c r="H278" s="59">
        <v>2202.5795765600001</v>
      </c>
      <c r="I278" s="59">
        <v>2116.0260725600001</v>
      </c>
      <c r="J278" s="59">
        <v>2080.5081252300001</v>
      </c>
      <c r="K278" s="59">
        <v>2114.2305517599998</v>
      </c>
      <c r="L278" s="59">
        <v>2109.6334237799997</v>
      </c>
      <c r="M278" s="59">
        <v>2134.8342576699997</v>
      </c>
      <c r="N278" s="59">
        <v>2147.5370408999997</v>
      </c>
      <c r="O278" s="59">
        <v>2160.89644765</v>
      </c>
      <c r="P278" s="59">
        <v>2163.1382489399998</v>
      </c>
      <c r="Q278" s="59">
        <v>2164.0417099199999</v>
      </c>
      <c r="R278" s="59">
        <v>2151.1598544799999</v>
      </c>
      <c r="S278" s="59">
        <v>2136.5416711100002</v>
      </c>
      <c r="T278" s="59">
        <v>2052.9982633300001</v>
      </c>
      <c r="U278" s="59">
        <v>2060.3881879</v>
      </c>
      <c r="V278" s="59">
        <v>2048.83775633</v>
      </c>
      <c r="W278" s="59">
        <v>2058.8765201599999</v>
      </c>
      <c r="X278" s="59">
        <v>2089.39384621</v>
      </c>
      <c r="Y278" s="59">
        <v>2109.5114034799999</v>
      </c>
    </row>
    <row r="279" spans="1:25" s="60" customFormat="1" ht="15.75" x14ac:dyDescent="0.3">
      <c r="A279" s="58" t="s">
        <v>148</v>
      </c>
      <c r="B279" s="59">
        <v>2213.87761181</v>
      </c>
      <c r="C279" s="59">
        <v>2247.2490565899998</v>
      </c>
      <c r="D279" s="59">
        <v>2270.1019238899999</v>
      </c>
      <c r="E279" s="59">
        <v>2278.7241353999998</v>
      </c>
      <c r="F279" s="59">
        <v>2276.2964864299997</v>
      </c>
      <c r="G279" s="59">
        <v>2260.8626256299999</v>
      </c>
      <c r="H279" s="59">
        <v>2214.72358601</v>
      </c>
      <c r="I279" s="59">
        <v>2167.9452845400001</v>
      </c>
      <c r="J279" s="59">
        <v>2119.68577774</v>
      </c>
      <c r="K279" s="59">
        <v>2118.9129206799998</v>
      </c>
      <c r="L279" s="59">
        <v>2127.6208509099997</v>
      </c>
      <c r="M279" s="59">
        <v>2138.0667653800001</v>
      </c>
      <c r="N279" s="59">
        <v>2169.9414781800001</v>
      </c>
      <c r="O279" s="59">
        <v>2168.49640641</v>
      </c>
      <c r="P279" s="59">
        <v>2198.4622808999998</v>
      </c>
      <c r="Q279" s="59">
        <v>2192.8154647199999</v>
      </c>
      <c r="R279" s="59">
        <v>2190.3895983399998</v>
      </c>
      <c r="S279" s="59">
        <v>2178.3313392599998</v>
      </c>
      <c r="T279" s="59">
        <v>2140.3525945299998</v>
      </c>
      <c r="U279" s="59">
        <v>2123.0221863399997</v>
      </c>
      <c r="V279" s="59">
        <v>2109.4068961399998</v>
      </c>
      <c r="W279" s="59">
        <v>2136.2901157199999</v>
      </c>
      <c r="X279" s="59">
        <v>2173.4243012100001</v>
      </c>
      <c r="Y279" s="59">
        <v>2208.4146023399999</v>
      </c>
    </row>
    <row r="280" spans="1:25" s="60" customFormat="1" ht="15.75" x14ac:dyDescent="0.3">
      <c r="A280" s="58" t="s">
        <v>149</v>
      </c>
      <c r="B280" s="59">
        <v>2187.20393754</v>
      </c>
      <c r="C280" s="59">
        <v>2259.2539710900001</v>
      </c>
      <c r="D280" s="59">
        <v>2275.03748068</v>
      </c>
      <c r="E280" s="59">
        <v>2288.4857391599999</v>
      </c>
      <c r="F280" s="59">
        <v>2290.7732481600001</v>
      </c>
      <c r="G280" s="59">
        <v>2271.3476386899997</v>
      </c>
      <c r="H280" s="59">
        <v>2219.5129998899997</v>
      </c>
      <c r="I280" s="59">
        <v>2207.3580790400001</v>
      </c>
      <c r="J280" s="59">
        <v>2168.1857612599997</v>
      </c>
      <c r="K280" s="59">
        <v>2145.57662428</v>
      </c>
      <c r="L280" s="59">
        <v>2146.11961307</v>
      </c>
      <c r="M280" s="59">
        <v>2166.46197652</v>
      </c>
      <c r="N280" s="59">
        <v>2168.6547861700001</v>
      </c>
      <c r="O280" s="59">
        <v>2185.2378445700001</v>
      </c>
      <c r="P280" s="59">
        <v>2189.9253699800001</v>
      </c>
      <c r="Q280" s="59">
        <v>2200.1242009299999</v>
      </c>
      <c r="R280" s="59">
        <v>2188.9483838900001</v>
      </c>
      <c r="S280" s="59">
        <v>2146.10207567</v>
      </c>
      <c r="T280" s="59">
        <v>2127.1288264999998</v>
      </c>
      <c r="U280" s="59">
        <v>2145.32638606</v>
      </c>
      <c r="V280" s="59">
        <v>2156.4513553100001</v>
      </c>
      <c r="W280" s="59">
        <v>2163.68461686</v>
      </c>
      <c r="X280" s="59">
        <v>2177.4358100199997</v>
      </c>
      <c r="Y280" s="59">
        <v>2206.4319292499999</v>
      </c>
    </row>
    <row r="281" spans="1:25" s="60" customFormat="1" ht="15.75" x14ac:dyDescent="0.3">
      <c r="A281" s="58" t="s">
        <v>150</v>
      </c>
      <c r="B281" s="59">
        <v>2210.6048079500001</v>
      </c>
      <c r="C281" s="59">
        <v>2243.4512896299998</v>
      </c>
      <c r="D281" s="59">
        <v>2284.4360263399999</v>
      </c>
      <c r="E281" s="59">
        <v>2292.9635785099999</v>
      </c>
      <c r="F281" s="59">
        <v>2282.1750547399997</v>
      </c>
      <c r="G281" s="59">
        <v>2278.3480669400001</v>
      </c>
      <c r="H281" s="59">
        <v>2237.4288485399998</v>
      </c>
      <c r="I281" s="59">
        <v>2211.0173686200001</v>
      </c>
      <c r="J281" s="59">
        <v>2174.3854045600001</v>
      </c>
      <c r="K281" s="59">
        <v>2130.8696614800001</v>
      </c>
      <c r="L281" s="59">
        <v>2092.77503682</v>
      </c>
      <c r="M281" s="59">
        <v>2071.4228793699999</v>
      </c>
      <c r="N281" s="59">
        <v>2094.0958977099999</v>
      </c>
      <c r="O281" s="59">
        <v>2104.73385745</v>
      </c>
      <c r="P281" s="59">
        <v>2095.6538202699999</v>
      </c>
      <c r="Q281" s="59">
        <v>2108.7045120899998</v>
      </c>
      <c r="R281" s="59">
        <v>2128.8833675400001</v>
      </c>
      <c r="S281" s="59">
        <v>2096.15540022</v>
      </c>
      <c r="T281" s="59">
        <v>2074.5731057600001</v>
      </c>
      <c r="U281" s="59">
        <v>2101.14487521</v>
      </c>
      <c r="V281" s="59">
        <v>2097.1033581799998</v>
      </c>
      <c r="W281" s="59">
        <v>2099.7961580199999</v>
      </c>
      <c r="X281" s="59">
        <v>2125.7462833899999</v>
      </c>
      <c r="Y281" s="59">
        <v>2158.1179563599999</v>
      </c>
    </row>
    <row r="282" spans="1:25" s="60" customFormat="1" ht="15.75" x14ac:dyDescent="0.3">
      <c r="A282" s="58" t="s">
        <v>151</v>
      </c>
      <c r="B282" s="59">
        <v>2230.9315369299998</v>
      </c>
      <c r="C282" s="59">
        <v>2241.6624203399997</v>
      </c>
      <c r="D282" s="59">
        <v>2278.37244298</v>
      </c>
      <c r="E282" s="59">
        <v>2280.2372374399997</v>
      </c>
      <c r="F282" s="59">
        <v>2278.6719075800002</v>
      </c>
      <c r="G282" s="59">
        <v>2280.3874037199998</v>
      </c>
      <c r="H282" s="59">
        <v>2266.4624842200001</v>
      </c>
      <c r="I282" s="59">
        <v>2259.9605801299999</v>
      </c>
      <c r="J282" s="59">
        <v>2224.2660847500001</v>
      </c>
      <c r="K282" s="59">
        <v>2186.4405024299999</v>
      </c>
      <c r="L282" s="59">
        <v>2143.1566868999998</v>
      </c>
      <c r="M282" s="59">
        <v>2129.2234785199998</v>
      </c>
      <c r="N282" s="59">
        <v>2144.6698253899999</v>
      </c>
      <c r="O282" s="59">
        <v>2151.7139229300001</v>
      </c>
      <c r="P282" s="59">
        <v>2150.6648786699998</v>
      </c>
      <c r="Q282" s="59">
        <v>2157.9513794700001</v>
      </c>
      <c r="R282" s="59">
        <v>2165.5028814299999</v>
      </c>
      <c r="S282" s="59">
        <v>2125.3626820599998</v>
      </c>
      <c r="T282" s="59">
        <v>2085.0913627</v>
      </c>
      <c r="U282" s="59">
        <v>2082.6768651899997</v>
      </c>
      <c r="V282" s="59">
        <v>2110.8553977500001</v>
      </c>
      <c r="W282" s="59">
        <v>2110.1518492199998</v>
      </c>
      <c r="X282" s="59">
        <v>2147.7109938999997</v>
      </c>
      <c r="Y282" s="59">
        <v>2186.84039695</v>
      </c>
    </row>
    <row r="283" spans="1:25" s="60" customFormat="1" ht="15.75" x14ac:dyDescent="0.3">
      <c r="A283" s="58" t="s">
        <v>152</v>
      </c>
      <c r="B283" s="59">
        <v>2105.01385729</v>
      </c>
      <c r="C283" s="59">
        <v>2138.1908490400001</v>
      </c>
      <c r="D283" s="59">
        <v>2165.1343602900001</v>
      </c>
      <c r="E283" s="59">
        <v>2178.1211228100001</v>
      </c>
      <c r="F283" s="59">
        <v>2181.3558485799999</v>
      </c>
      <c r="G283" s="59">
        <v>2160.35611376</v>
      </c>
      <c r="H283" s="59">
        <v>2113.2311142200001</v>
      </c>
      <c r="I283" s="59">
        <v>2066.0354252100001</v>
      </c>
      <c r="J283" s="59">
        <v>2041.7265367</v>
      </c>
      <c r="K283" s="59">
        <v>2008.1433717</v>
      </c>
      <c r="L283" s="59">
        <v>1995.9986846100001</v>
      </c>
      <c r="M283" s="59">
        <v>2019.77444122</v>
      </c>
      <c r="N283" s="59">
        <v>2026.0658802299999</v>
      </c>
      <c r="O283" s="59">
        <v>2036.6772269800001</v>
      </c>
      <c r="P283" s="59">
        <v>2051.7462529300001</v>
      </c>
      <c r="Q283" s="59">
        <v>2057.35340838</v>
      </c>
      <c r="R283" s="59">
        <v>2054.5783226999997</v>
      </c>
      <c r="S283" s="59">
        <v>2029.5011332900001</v>
      </c>
      <c r="T283" s="59">
        <v>1999.74817368</v>
      </c>
      <c r="U283" s="59">
        <v>1987.4679201000001</v>
      </c>
      <c r="V283" s="59">
        <v>2015.44405643</v>
      </c>
      <c r="W283" s="59">
        <v>1996.1784538700001</v>
      </c>
      <c r="X283" s="59">
        <v>2036.27387131</v>
      </c>
      <c r="Y283" s="59">
        <v>2061.9327108500001</v>
      </c>
    </row>
    <row r="284" spans="1:25" s="60" customFormat="1" ht="15.75" x14ac:dyDescent="0.3">
      <c r="A284" s="58" t="s">
        <v>153</v>
      </c>
      <c r="B284" s="59">
        <v>2102.5230765299998</v>
      </c>
      <c r="C284" s="59">
        <v>2183.50424299</v>
      </c>
      <c r="D284" s="59">
        <v>2223.5150408999998</v>
      </c>
      <c r="E284" s="59">
        <v>2239.2421609399998</v>
      </c>
      <c r="F284" s="59">
        <v>2231.2993649999999</v>
      </c>
      <c r="G284" s="59">
        <v>2216.0812092699998</v>
      </c>
      <c r="H284" s="59">
        <v>2151.1478177099998</v>
      </c>
      <c r="I284" s="59">
        <v>2098.8965393399999</v>
      </c>
      <c r="J284" s="59">
        <v>2079.0925023599998</v>
      </c>
      <c r="K284" s="59">
        <v>2046.2693823300001</v>
      </c>
      <c r="L284" s="59">
        <v>2032.6721717800001</v>
      </c>
      <c r="M284" s="59">
        <v>2055.68191437</v>
      </c>
      <c r="N284" s="59">
        <v>2071.0265000099998</v>
      </c>
      <c r="O284" s="59">
        <v>2080.51001645</v>
      </c>
      <c r="P284" s="59">
        <v>2089.07970454</v>
      </c>
      <c r="Q284" s="59">
        <v>2097.5963949299999</v>
      </c>
      <c r="R284" s="59">
        <v>2089.7856159799999</v>
      </c>
      <c r="S284" s="59">
        <v>2050.32222731</v>
      </c>
      <c r="T284" s="59">
        <v>2023.31176807</v>
      </c>
      <c r="U284" s="59">
        <v>2032.54504582</v>
      </c>
      <c r="V284" s="59">
        <v>2053.3393941599998</v>
      </c>
      <c r="W284" s="59">
        <v>2059.5756157699998</v>
      </c>
      <c r="X284" s="59">
        <v>2087.6235430699999</v>
      </c>
      <c r="Y284" s="59">
        <v>2126.2582645299999</v>
      </c>
    </row>
    <row r="285" spans="1:25" s="60" customFormat="1" ht="15.75" x14ac:dyDescent="0.3">
      <c r="A285" s="58" t="s">
        <v>154</v>
      </c>
      <c r="B285" s="59">
        <v>2186.0014442000002</v>
      </c>
      <c r="C285" s="59">
        <v>2223.0707872600001</v>
      </c>
      <c r="D285" s="59">
        <v>2258.02181466</v>
      </c>
      <c r="E285" s="59">
        <v>2264.5542987899998</v>
      </c>
      <c r="F285" s="59">
        <v>2263.6594619699999</v>
      </c>
      <c r="G285" s="59">
        <v>2233.0793883599999</v>
      </c>
      <c r="H285" s="59">
        <v>2181.7116909699998</v>
      </c>
      <c r="I285" s="59">
        <v>2141.7309550300001</v>
      </c>
      <c r="J285" s="59">
        <v>2134.6962683299998</v>
      </c>
      <c r="K285" s="59">
        <v>2110.6739926999999</v>
      </c>
      <c r="L285" s="59">
        <v>2084.7572045100001</v>
      </c>
      <c r="M285" s="59">
        <v>2108.0276190300001</v>
      </c>
      <c r="N285" s="59">
        <v>2118.4927207000001</v>
      </c>
      <c r="O285" s="59">
        <v>2133.39824744</v>
      </c>
      <c r="P285" s="59">
        <v>2147.4569355399999</v>
      </c>
      <c r="Q285" s="59">
        <v>2158.4477457799999</v>
      </c>
      <c r="R285" s="59">
        <v>2151.4116437799998</v>
      </c>
      <c r="S285" s="59">
        <v>2121.11070531</v>
      </c>
      <c r="T285" s="59">
        <v>2097.1322509299998</v>
      </c>
      <c r="U285" s="59">
        <v>2096.67463228</v>
      </c>
      <c r="V285" s="59">
        <v>2120.5971617099999</v>
      </c>
      <c r="W285" s="59">
        <v>2127.08815525</v>
      </c>
      <c r="X285" s="59">
        <v>2150.0065211599999</v>
      </c>
      <c r="Y285" s="59">
        <v>2160.3951251600001</v>
      </c>
    </row>
    <row r="286" spans="1:25" s="60" customFormat="1" ht="15.75" x14ac:dyDescent="0.3">
      <c r="A286" s="58" t="s">
        <v>155</v>
      </c>
      <c r="B286" s="59">
        <v>2230.7123467399997</v>
      </c>
      <c r="C286" s="59">
        <v>2281.98312773</v>
      </c>
      <c r="D286" s="59">
        <v>2311.7504755099999</v>
      </c>
      <c r="E286" s="59">
        <v>2322.20177173</v>
      </c>
      <c r="F286" s="59">
        <v>2326.9722946299999</v>
      </c>
      <c r="G286" s="59">
        <v>2330.5688519299997</v>
      </c>
      <c r="H286" s="59">
        <v>2285.2485702399999</v>
      </c>
      <c r="I286" s="59">
        <v>2216.6946859499999</v>
      </c>
      <c r="J286" s="59">
        <v>2187.1325688100001</v>
      </c>
      <c r="K286" s="59">
        <v>2179.1817784699997</v>
      </c>
      <c r="L286" s="59">
        <v>2181.3415568599999</v>
      </c>
      <c r="M286" s="59">
        <v>2187.8473959799999</v>
      </c>
      <c r="N286" s="59">
        <v>2202.3537387799997</v>
      </c>
      <c r="O286" s="59">
        <v>2212.5977173000001</v>
      </c>
      <c r="P286" s="59">
        <v>2226.3057902599999</v>
      </c>
      <c r="Q286" s="59">
        <v>2220.3776540700001</v>
      </c>
      <c r="R286" s="59">
        <v>2204.9732346999999</v>
      </c>
      <c r="S286" s="59">
        <v>2172.5454429500001</v>
      </c>
      <c r="T286" s="59">
        <v>2150.9046835099998</v>
      </c>
      <c r="U286" s="59">
        <v>2159.3044961400001</v>
      </c>
      <c r="V286" s="59">
        <v>2186.1102800999997</v>
      </c>
      <c r="W286" s="59">
        <v>2194.93178347</v>
      </c>
      <c r="X286" s="59">
        <v>2226.5940345999998</v>
      </c>
      <c r="Y286" s="59">
        <v>2243.7704353099998</v>
      </c>
    </row>
    <row r="287" spans="1:25" s="60" customFormat="1" ht="15.75" x14ac:dyDescent="0.3">
      <c r="A287" s="58" t="s">
        <v>156</v>
      </c>
      <c r="B287" s="59">
        <v>2241.7614172899998</v>
      </c>
      <c r="C287" s="59">
        <v>2287.6449071399998</v>
      </c>
      <c r="D287" s="59">
        <v>2310.4977681</v>
      </c>
      <c r="E287" s="59">
        <v>2429.2889119699998</v>
      </c>
      <c r="F287" s="59">
        <v>2431.8969072099999</v>
      </c>
      <c r="G287" s="59">
        <v>2421.86369921</v>
      </c>
      <c r="H287" s="59">
        <v>2360.9106520199998</v>
      </c>
      <c r="I287" s="59">
        <v>2302.3943701399999</v>
      </c>
      <c r="J287" s="59">
        <v>2262.8723702299999</v>
      </c>
      <c r="K287" s="59">
        <v>2227.0500930499998</v>
      </c>
      <c r="L287" s="59">
        <v>2232.6637076699999</v>
      </c>
      <c r="M287" s="59">
        <v>2241.48588939</v>
      </c>
      <c r="N287" s="59">
        <v>2258.5912014699998</v>
      </c>
      <c r="O287" s="59">
        <v>2280.0346516999998</v>
      </c>
      <c r="P287" s="59">
        <v>2286.7168053699997</v>
      </c>
      <c r="Q287" s="59">
        <v>2297.47026177</v>
      </c>
      <c r="R287" s="59">
        <v>2304.70289258</v>
      </c>
      <c r="S287" s="59">
        <v>2276.3403770599998</v>
      </c>
      <c r="T287" s="59">
        <v>2260.0086975099998</v>
      </c>
      <c r="U287" s="59">
        <v>2268.7790713999998</v>
      </c>
      <c r="V287" s="59">
        <v>2281.89754692</v>
      </c>
      <c r="W287" s="59">
        <v>2294.18592481</v>
      </c>
      <c r="X287" s="59">
        <v>2325.82072857</v>
      </c>
      <c r="Y287" s="59">
        <v>2345.6078145299998</v>
      </c>
    </row>
    <row r="288" spans="1:25" s="60" customFormat="1" ht="15.75" x14ac:dyDescent="0.3">
      <c r="A288" s="58" t="s">
        <v>157</v>
      </c>
      <c r="B288" s="59">
        <v>2205.2475577599998</v>
      </c>
      <c r="C288" s="59">
        <v>2187.81615564</v>
      </c>
      <c r="D288" s="59">
        <v>2221.3723033299998</v>
      </c>
      <c r="E288" s="59">
        <v>2366.7507833199998</v>
      </c>
      <c r="F288" s="59">
        <v>2366.9562192499998</v>
      </c>
      <c r="G288" s="59">
        <v>2349.2770889899998</v>
      </c>
      <c r="H288" s="59">
        <v>2333.0936210699997</v>
      </c>
      <c r="I288" s="59">
        <v>2295.9613455200001</v>
      </c>
      <c r="J288" s="59">
        <v>2245.9772325099998</v>
      </c>
      <c r="K288" s="59">
        <v>2210.05805577</v>
      </c>
      <c r="L288" s="59">
        <v>2171.8551576999998</v>
      </c>
      <c r="M288" s="59">
        <v>2162.7910966099998</v>
      </c>
      <c r="N288" s="59">
        <v>2152.95189553</v>
      </c>
      <c r="O288" s="59">
        <v>2152.94050638</v>
      </c>
      <c r="P288" s="59">
        <v>2158.2907980300001</v>
      </c>
      <c r="Q288" s="59">
        <v>2172.4563507499997</v>
      </c>
      <c r="R288" s="59">
        <v>2161.0718626799999</v>
      </c>
      <c r="S288" s="59">
        <v>2130.60718318</v>
      </c>
      <c r="T288" s="59">
        <v>2149.5981506099997</v>
      </c>
      <c r="U288" s="59">
        <v>2158.5753631600001</v>
      </c>
      <c r="V288" s="59">
        <v>2175.9859665399999</v>
      </c>
      <c r="W288" s="59">
        <v>2183.7450601599999</v>
      </c>
      <c r="X288" s="59">
        <v>2214.7544239099998</v>
      </c>
      <c r="Y288" s="59">
        <v>2226.0134696</v>
      </c>
    </row>
    <row r="289" spans="1:25" s="60" customFormat="1" ht="15.75" x14ac:dyDescent="0.3">
      <c r="A289" s="58" t="s">
        <v>158</v>
      </c>
      <c r="B289" s="59">
        <v>2128.38931791</v>
      </c>
      <c r="C289" s="59">
        <v>2192.3179620199999</v>
      </c>
      <c r="D289" s="59">
        <v>2245.1448967000001</v>
      </c>
      <c r="E289" s="59">
        <v>2281.5982233</v>
      </c>
      <c r="F289" s="59">
        <v>2290.5700477199998</v>
      </c>
      <c r="G289" s="59">
        <v>2271.7698155600001</v>
      </c>
      <c r="H289" s="59">
        <v>2261.0766996799998</v>
      </c>
      <c r="I289" s="59">
        <v>2234.2091762</v>
      </c>
      <c r="J289" s="59">
        <v>2197.0200492599997</v>
      </c>
      <c r="K289" s="59">
        <v>2182.7279871000001</v>
      </c>
      <c r="L289" s="59">
        <v>2122.5636749999999</v>
      </c>
      <c r="M289" s="59">
        <v>2108.5427917500001</v>
      </c>
      <c r="N289" s="59">
        <v>2117.5015044699999</v>
      </c>
      <c r="O289" s="59">
        <v>2144.62356727</v>
      </c>
      <c r="P289" s="59">
        <v>2131.2115067300001</v>
      </c>
      <c r="Q289" s="59">
        <v>2128.4353075599997</v>
      </c>
      <c r="R289" s="59">
        <v>2129.7169334099999</v>
      </c>
      <c r="S289" s="59">
        <v>2115.5923402999997</v>
      </c>
      <c r="T289" s="59">
        <v>2092.3186437300001</v>
      </c>
      <c r="U289" s="59">
        <v>2097.7086871900001</v>
      </c>
      <c r="V289" s="59">
        <v>2120.1756835699998</v>
      </c>
      <c r="W289" s="59">
        <v>2131.1335927599998</v>
      </c>
      <c r="X289" s="59">
        <v>2159.1341786200001</v>
      </c>
      <c r="Y289" s="59">
        <v>2172.95087625</v>
      </c>
    </row>
    <row r="290" spans="1:25" s="60" customFormat="1" ht="15.75" x14ac:dyDescent="0.3">
      <c r="A290" s="58" t="s">
        <v>159</v>
      </c>
      <c r="B290" s="59">
        <v>2239.1612126999999</v>
      </c>
      <c r="C290" s="59">
        <v>2282.8628676099997</v>
      </c>
      <c r="D290" s="59">
        <v>2296.3728581199998</v>
      </c>
      <c r="E290" s="59">
        <v>2306.5199026800001</v>
      </c>
      <c r="F290" s="59">
        <v>2303.4178005599997</v>
      </c>
      <c r="G290" s="59">
        <v>2275.6953977899998</v>
      </c>
      <c r="H290" s="59">
        <v>2247.8582759699998</v>
      </c>
      <c r="I290" s="59">
        <v>2205.9801809099999</v>
      </c>
      <c r="J290" s="59">
        <v>2151.1744067199998</v>
      </c>
      <c r="K290" s="59">
        <v>2122.9649855600001</v>
      </c>
      <c r="L290" s="59">
        <v>2109.63396612</v>
      </c>
      <c r="M290" s="59">
        <v>2123.8999373000001</v>
      </c>
      <c r="N290" s="59">
        <v>2122.1838368899998</v>
      </c>
      <c r="O290" s="59">
        <v>2126.3474938499999</v>
      </c>
      <c r="P290" s="59">
        <v>2124.1224021499997</v>
      </c>
      <c r="Q290" s="59">
        <v>2133.83182661</v>
      </c>
      <c r="R290" s="59">
        <v>2152.9061176999999</v>
      </c>
      <c r="S290" s="59">
        <v>2124.8549748999999</v>
      </c>
      <c r="T290" s="59">
        <v>2090.0470512100001</v>
      </c>
      <c r="U290" s="59">
        <v>2102.11196728</v>
      </c>
      <c r="V290" s="59">
        <v>2128.0452090599997</v>
      </c>
      <c r="W290" s="59">
        <v>2143.8743188099997</v>
      </c>
      <c r="X290" s="59">
        <v>2178.1207693799997</v>
      </c>
      <c r="Y290" s="59">
        <v>2195.7303496099998</v>
      </c>
    </row>
    <row r="291" spans="1:25" s="60" customFormat="1" ht="15.75" x14ac:dyDescent="0.3">
      <c r="A291" s="58" t="s">
        <v>160</v>
      </c>
      <c r="B291" s="59">
        <v>2401.8593302700001</v>
      </c>
      <c r="C291" s="59">
        <v>2431.3338312000001</v>
      </c>
      <c r="D291" s="59">
        <v>2440.5425014699999</v>
      </c>
      <c r="E291" s="59">
        <v>2452.2568272899998</v>
      </c>
      <c r="F291" s="59">
        <v>2451.93433499</v>
      </c>
      <c r="G291" s="59">
        <v>2428.2915920800001</v>
      </c>
      <c r="H291" s="59">
        <v>2385.0125023599999</v>
      </c>
      <c r="I291" s="59">
        <v>2338.4342717</v>
      </c>
      <c r="J291" s="59">
        <v>2291.9169218100001</v>
      </c>
      <c r="K291" s="59">
        <v>2253.83896</v>
      </c>
      <c r="L291" s="59">
        <v>2244.1413783600001</v>
      </c>
      <c r="M291" s="59">
        <v>2255.9634799699998</v>
      </c>
      <c r="N291" s="59">
        <v>2297.83244436</v>
      </c>
      <c r="O291" s="59">
        <v>2334.91206956</v>
      </c>
      <c r="P291" s="59">
        <v>2359.4080834599999</v>
      </c>
      <c r="Q291" s="59">
        <v>2390.7474179000001</v>
      </c>
      <c r="R291" s="59">
        <v>2377.2199018900001</v>
      </c>
      <c r="S291" s="59">
        <v>2329.8353191299998</v>
      </c>
      <c r="T291" s="59">
        <v>2308.3064701799999</v>
      </c>
      <c r="U291" s="59">
        <v>2319.0475885299998</v>
      </c>
      <c r="V291" s="59">
        <v>2342.1821281299999</v>
      </c>
      <c r="W291" s="59">
        <v>2368.25583224</v>
      </c>
      <c r="X291" s="59">
        <v>2394.9058069499997</v>
      </c>
      <c r="Y291" s="59">
        <v>2411.5946947299999</v>
      </c>
    </row>
    <row r="292" spans="1:25" s="60" customFormat="1" ht="15.75" x14ac:dyDescent="0.3">
      <c r="A292" s="58" t="s">
        <v>161</v>
      </c>
      <c r="B292" s="59">
        <v>2364.9842306099999</v>
      </c>
      <c r="C292" s="59">
        <v>2353.8975674499998</v>
      </c>
      <c r="D292" s="59">
        <v>2362.1988034400001</v>
      </c>
      <c r="E292" s="59">
        <v>2372.6678396100001</v>
      </c>
      <c r="F292" s="59">
        <v>2430.3286888399998</v>
      </c>
      <c r="G292" s="59">
        <v>2424.3782532999999</v>
      </c>
      <c r="H292" s="59">
        <v>2378.3788744200001</v>
      </c>
      <c r="I292" s="59">
        <v>2320.6128613400001</v>
      </c>
      <c r="J292" s="59">
        <v>2305.57353156</v>
      </c>
      <c r="K292" s="59">
        <v>2296.8333923300002</v>
      </c>
      <c r="L292" s="59">
        <v>2269.6569605899999</v>
      </c>
      <c r="M292" s="59">
        <v>2275.9140207099999</v>
      </c>
      <c r="N292" s="59">
        <v>2293.63805688</v>
      </c>
      <c r="O292" s="59">
        <v>2292.7445132299999</v>
      </c>
      <c r="P292" s="59">
        <v>2293.71690721</v>
      </c>
      <c r="Q292" s="59">
        <v>2272.5669824299998</v>
      </c>
      <c r="R292" s="59">
        <v>2270.8216192300001</v>
      </c>
      <c r="S292" s="59">
        <v>2235.8890070500001</v>
      </c>
      <c r="T292" s="59">
        <v>2256.1965821700001</v>
      </c>
      <c r="U292" s="59">
        <v>2262.7515513600001</v>
      </c>
      <c r="V292" s="59">
        <v>2283.6483405899999</v>
      </c>
      <c r="W292" s="59">
        <v>2278.4865149100001</v>
      </c>
      <c r="X292" s="59">
        <v>2301.6807783999998</v>
      </c>
      <c r="Y292" s="59">
        <v>2317.8311072900001</v>
      </c>
    </row>
    <row r="293" spans="1:25" s="60" customFormat="1" ht="15.75" x14ac:dyDescent="0.3">
      <c r="A293" s="58" t="s">
        <v>162</v>
      </c>
      <c r="B293" s="59">
        <v>2284.29217582</v>
      </c>
      <c r="C293" s="59">
        <v>2328.66402457</v>
      </c>
      <c r="D293" s="59">
        <v>2344.9089962799999</v>
      </c>
      <c r="E293" s="59">
        <v>2350.3318441900001</v>
      </c>
      <c r="F293" s="59">
        <v>2352.0429742299998</v>
      </c>
      <c r="G293" s="59">
        <v>2346.1952347799997</v>
      </c>
      <c r="H293" s="59">
        <v>2295.1404965699999</v>
      </c>
      <c r="I293" s="59">
        <v>2241.8836791599997</v>
      </c>
      <c r="J293" s="59">
        <v>2221.5924307</v>
      </c>
      <c r="K293" s="59">
        <v>2202.1785177500001</v>
      </c>
      <c r="L293" s="59">
        <v>2229.1328170100001</v>
      </c>
      <c r="M293" s="59">
        <v>2254.1252577</v>
      </c>
      <c r="N293" s="59">
        <v>2218.4348668399998</v>
      </c>
      <c r="O293" s="59">
        <v>2224.4317890699999</v>
      </c>
      <c r="P293" s="59">
        <v>2221.2715888799999</v>
      </c>
      <c r="Q293" s="59">
        <v>2166.32922955</v>
      </c>
      <c r="R293" s="59">
        <v>2175.7080799400001</v>
      </c>
      <c r="S293" s="59">
        <v>2204.6159752999997</v>
      </c>
      <c r="T293" s="59">
        <v>2156.9040471399999</v>
      </c>
      <c r="U293" s="59">
        <v>2194.5003655699998</v>
      </c>
      <c r="V293" s="59">
        <v>2196.3420453599997</v>
      </c>
      <c r="W293" s="59">
        <v>2222.0986906799999</v>
      </c>
      <c r="X293" s="59">
        <v>2229.5628021100001</v>
      </c>
      <c r="Y293" s="59">
        <v>2264.3482995899999</v>
      </c>
    </row>
    <row r="294" spans="1:25" s="60" customFormat="1" ht="15.75" x14ac:dyDescent="0.3">
      <c r="A294" s="58" t="s">
        <v>163</v>
      </c>
      <c r="B294" s="59">
        <v>2379.4421393899997</v>
      </c>
      <c r="C294" s="59">
        <v>2423.08622887</v>
      </c>
      <c r="D294" s="59">
        <v>2393.6414956999997</v>
      </c>
      <c r="E294" s="59">
        <v>2393.1701238299997</v>
      </c>
      <c r="F294" s="59">
        <v>2393.5151025199998</v>
      </c>
      <c r="G294" s="59">
        <v>2318.5666153799998</v>
      </c>
      <c r="H294" s="59">
        <v>2342.28434883</v>
      </c>
      <c r="I294" s="59">
        <v>2310.7411627500001</v>
      </c>
      <c r="J294" s="59">
        <v>2307.48634735</v>
      </c>
      <c r="K294" s="59">
        <v>2288.61307433</v>
      </c>
      <c r="L294" s="59">
        <v>2295.6927659200001</v>
      </c>
      <c r="M294" s="59">
        <v>2317.1850716200001</v>
      </c>
      <c r="N294" s="59">
        <v>2315.4898265699999</v>
      </c>
      <c r="O294" s="59">
        <v>2305.43575293</v>
      </c>
      <c r="P294" s="59">
        <v>2313.69101039</v>
      </c>
      <c r="Q294" s="59">
        <v>2325.3516465600001</v>
      </c>
      <c r="R294" s="59">
        <v>2321.83755316</v>
      </c>
      <c r="S294" s="59">
        <v>2279.3517816200001</v>
      </c>
      <c r="T294" s="59">
        <v>2292.1697485599998</v>
      </c>
      <c r="U294" s="59">
        <v>2302.48219298</v>
      </c>
      <c r="V294" s="59">
        <v>2329.87184665</v>
      </c>
      <c r="W294" s="59">
        <v>2330.49639751</v>
      </c>
      <c r="X294" s="59">
        <v>2329.3966995699998</v>
      </c>
      <c r="Y294" s="59">
        <v>2380.2618124800001</v>
      </c>
    </row>
    <row r="295" spans="1:25" s="60" customFormat="1" ht="15.75" x14ac:dyDescent="0.3">
      <c r="A295" s="58" t="s">
        <v>164</v>
      </c>
      <c r="B295" s="59">
        <v>2466.4247169599998</v>
      </c>
      <c r="C295" s="59">
        <v>2505.1089228399997</v>
      </c>
      <c r="D295" s="59">
        <v>2523.4317280399996</v>
      </c>
      <c r="E295" s="59">
        <v>2523.4329897799998</v>
      </c>
      <c r="F295" s="59">
        <v>2536.3911085200002</v>
      </c>
      <c r="G295" s="59">
        <v>2524.1255527200001</v>
      </c>
      <c r="H295" s="59">
        <v>2514.5671221999996</v>
      </c>
      <c r="I295" s="59">
        <v>2453.9620092499999</v>
      </c>
      <c r="J295" s="59">
        <v>2387.8503040199998</v>
      </c>
      <c r="K295" s="59">
        <v>2389.9291783799999</v>
      </c>
      <c r="L295" s="59">
        <v>2377.4412467900002</v>
      </c>
      <c r="M295" s="59">
        <v>2406.4949071999999</v>
      </c>
      <c r="N295" s="59">
        <v>2416.5010930999997</v>
      </c>
      <c r="O295" s="59">
        <v>2430.3721237899999</v>
      </c>
      <c r="P295" s="59">
        <v>2450.5401001499999</v>
      </c>
      <c r="Q295" s="59">
        <v>2461.45354937</v>
      </c>
      <c r="R295" s="59">
        <v>2467.4210820600001</v>
      </c>
      <c r="S295" s="59">
        <v>2444.7735564300001</v>
      </c>
      <c r="T295" s="59">
        <v>2373.2237999899999</v>
      </c>
      <c r="U295" s="59">
        <v>2407.5863397200001</v>
      </c>
      <c r="V295" s="59">
        <v>2418.2303969700001</v>
      </c>
      <c r="W295" s="59">
        <v>2427.7042586899997</v>
      </c>
      <c r="X295" s="59">
        <v>2454.7125547400001</v>
      </c>
      <c r="Y295" s="59">
        <v>2470.8326288499998</v>
      </c>
    </row>
    <row r="296" spans="1:25" s="60" customFormat="1" ht="15.75" x14ac:dyDescent="0.3">
      <c r="A296" s="58" t="s">
        <v>165</v>
      </c>
      <c r="B296" s="59">
        <v>2424.5772525399998</v>
      </c>
      <c r="C296" s="59">
        <v>2406.6219912000001</v>
      </c>
      <c r="D296" s="59">
        <v>2423.5067797900001</v>
      </c>
      <c r="E296" s="59">
        <v>2428.4834445900001</v>
      </c>
      <c r="F296" s="59">
        <v>2423.8175408699999</v>
      </c>
      <c r="G296" s="59">
        <v>2380.73100871</v>
      </c>
      <c r="H296" s="59">
        <v>2380.1173748699998</v>
      </c>
      <c r="I296" s="59">
        <v>2380.9805105199998</v>
      </c>
      <c r="J296" s="59">
        <v>2357.8202938700001</v>
      </c>
      <c r="K296" s="59">
        <v>2316.34174416</v>
      </c>
      <c r="L296" s="59">
        <v>2299.5233552999998</v>
      </c>
      <c r="M296" s="59">
        <v>2282.4423527200001</v>
      </c>
      <c r="N296" s="59">
        <v>2289.4739266000001</v>
      </c>
      <c r="O296" s="59">
        <v>2301.4800776100001</v>
      </c>
      <c r="P296" s="59">
        <v>2326.2157221299999</v>
      </c>
      <c r="Q296" s="59">
        <v>2307.02963202</v>
      </c>
      <c r="R296" s="59">
        <v>2322.79360572</v>
      </c>
      <c r="S296" s="59">
        <v>2286.85240067</v>
      </c>
      <c r="T296" s="59">
        <v>2221.1779716799997</v>
      </c>
      <c r="U296" s="59">
        <v>2198.2376910499997</v>
      </c>
      <c r="V296" s="59">
        <v>2235.7652348500001</v>
      </c>
      <c r="W296" s="59">
        <v>2292.3784462799999</v>
      </c>
      <c r="X296" s="59">
        <v>2348.3701735899999</v>
      </c>
      <c r="Y296" s="59">
        <v>2394.4464316600001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2775.3931845099996</v>
      </c>
      <c r="C300" s="66">
        <v>2813.3083795900002</v>
      </c>
      <c r="D300" s="66">
        <v>2844.9409614599999</v>
      </c>
      <c r="E300" s="66">
        <v>2846.7985938399997</v>
      </c>
      <c r="F300" s="66">
        <v>2855.6254411099999</v>
      </c>
      <c r="G300" s="66">
        <v>2834.1663469200003</v>
      </c>
      <c r="H300" s="66">
        <v>2791.3699596299998</v>
      </c>
      <c r="I300" s="66">
        <v>2746.66802108</v>
      </c>
      <c r="J300" s="66">
        <v>2701.0212949799998</v>
      </c>
      <c r="K300" s="66">
        <v>2684.9217285499999</v>
      </c>
      <c r="L300" s="66">
        <v>2681.8407033599997</v>
      </c>
      <c r="M300" s="66">
        <v>2703.7316987099998</v>
      </c>
      <c r="N300" s="66">
        <v>2716.0605304000001</v>
      </c>
      <c r="O300" s="66">
        <v>2724.70822288</v>
      </c>
      <c r="P300" s="66">
        <v>2735.7021489199997</v>
      </c>
      <c r="Q300" s="66">
        <v>2715.46311952</v>
      </c>
      <c r="R300" s="66">
        <v>2723.1696253099999</v>
      </c>
      <c r="S300" s="66">
        <v>2686.2826728999999</v>
      </c>
      <c r="T300" s="66">
        <v>2644.7812804099999</v>
      </c>
      <c r="U300" s="66">
        <v>2653.8462466299998</v>
      </c>
      <c r="V300" s="66">
        <v>2681.31680001</v>
      </c>
      <c r="W300" s="66">
        <v>2694.9133332199999</v>
      </c>
      <c r="X300" s="66">
        <v>2699.8465633999999</v>
      </c>
      <c r="Y300" s="66">
        <v>2722.4372972399997</v>
      </c>
    </row>
    <row r="301" spans="1:25" s="60" customFormat="1" ht="15.75" x14ac:dyDescent="0.3">
      <c r="A301" s="58" t="s">
        <v>136</v>
      </c>
      <c r="B301" s="59">
        <v>2844.3048937200001</v>
      </c>
      <c r="C301" s="59">
        <v>2838.8002880699996</v>
      </c>
      <c r="D301" s="59">
        <v>2851.3199681899996</v>
      </c>
      <c r="E301" s="59">
        <v>2864.1801988699999</v>
      </c>
      <c r="F301" s="59">
        <v>2870.24092694</v>
      </c>
      <c r="G301" s="59">
        <v>2872.42431283</v>
      </c>
      <c r="H301" s="59">
        <v>2871.5596873300001</v>
      </c>
      <c r="I301" s="59">
        <v>2836.5023907300001</v>
      </c>
      <c r="J301" s="59">
        <v>2792.4966041399998</v>
      </c>
      <c r="K301" s="59">
        <v>2755.5603415400001</v>
      </c>
      <c r="L301" s="59">
        <v>2722.2258797099998</v>
      </c>
      <c r="M301" s="59">
        <v>2714.3595948799998</v>
      </c>
      <c r="N301" s="59">
        <v>2735.6149700300002</v>
      </c>
      <c r="O301" s="59">
        <v>2757.61184736</v>
      </c>
      <c r="P301" s="59">
        <v>2770.6719806599999</v>
      </c>
      <c r="Q301" s="59">
        <v>2773.4834403999998</v>
      </c>
      <c r="R301" s="59">
        <v>2750.0811273600002</v>
      </c>
      <c r="S301" s="59">
        <v>2712.4961278999999</v>
      </c>
      <c r="T301" s="59">
        <v>2681.42954061</v>
      </c>
      <c r="U301" s="59">
        <v>2692.3963692999996</v>
      </c>
      <c r="V301" s="59">
        <v>2717.9256724099996</v>
      </c>
      <c r="W301" s="59">
        <v>2730.6369447299999</v>
      </c>
      <c r="X301" s="59">
        <v>2761.8565738400002</v>
      </c>
      <c r="Y301" s="59">
        <v>2783.7081302400002</v>
      </c>
    </row>
    <row r="302" spans="1:25" s="60" customFormat="1" ht="15.75" x14ac:dyDescent="0.3">
      <c r="A302" s="58" t="s">
        <v>137</v>
      </c>
      <c r="B302" s="59">
        <v>2747.3589917499999</v>
      </c>
      <c r="C302" s="59">
        <v>2790.3460268899998</v>
      </c>
      <c r="D302" s="59">
        <v>2834.76814543</v>
      </c>
      <c r="E302" s="59">
        <v>2831.51750197</v>
      </c>
      <c r="F302" s="59">
        <v>2826.7851780800002</v>
      </c>
      <c r="G302" s="59">
        <v>2838.9063755999996</v>
      </c>
      <c r="H302" s="59">
        <v>2831.4082481599999</v>
      </c>
      <c r="I302" s="59">
        <v>2829.1000826099998</v>
      </c>
      <c r="J302" s="59">
        <v>2798.0220374199998</v>
      </c>
      <c r="K302" s="59">
        <v>2763.3439328699997</v>
      </c>
      <c r="L302" s="59">
        <v>2721.2020252699999</v>
      </c>
      <c r="M302" s="59">
        <v>2717.5137835799997</v>
      </c>
      <c r="N302" s="59">
        <v>2730.45413788</v>
      </c>
      <c r="O302" s="59">
        <v>2755.7305867300001</v>
      </c>
      <c r="P302" s="59">
        <v>2758.6585533999996</v>
      </c>
      <c r="Q302" s="59">
        <v>2767.3566191099999</v>
      </c>
      <c r="R302" s="59">
        <v>2750.56956902</v>
      </c>
      <c r="S302" s="59">
        <v>2704.1348517599999</v>
      </c>
      <c r="T302" s="59">
        <v>2658.4783228899996</v>
      </c>
      <c r="U302" s="59">
        <v>2667.4742094799999</v>
      </c>
      <c r="V302" s="59">
        <v>2698.83138491</v>
      </c>
      <c r="W302" s="59">
        <v>2708.90902676</v>
      </c>
      <c r="X302" s="59">
        <v>2737.8500974799999</v>
      </c>
      <c r="Y302" s="59">
        <v>2786.8375864700001</v>
      </c>
    </row>
    <row r="303" spans="1:25" s="60" customFormat="1" ht="15.75" x14ac:dyDescent="0.3">
      <c r="A303" s="58" t="s">
        <v>138</v>
      </c>
      <c r="B303" s="59">
        <v>2774.08239155</v>
      </c>
      <c r="C303" s="59">
        <v>2815.0177629</v>
      </c>
      <c r="D303" s="59">
        <v>2811.20043373</v>
      </c>
      <c r="E303" s="59">
        <v>2817.9976077800002</v>
      </c>
      <c r="F303" s="59">
        <v>2814.2972549199999</v>
      </c>
      <c r="G303" s="59">
        <v>2803.8702853699997</v>
      </c>
      <c r="H303" s="59">
        <v>2774.7444583400002</v>
      </c>
      <c r="I303" s="59">
        <v>2706.0762078600001</v>
      </c>
      <c r="J303" s="59">
        <v>2684.2225834399997</v>
      </c>
      <c r="K303" s="59">
        <v>2671.98022365</v>
      </c>
      <c r="L303" s="59">
        <v>2665.0801802300002</v>
      </c>
      <c r="M303" s="59">
        <v>2675.1833653499998</v>
      </c>
      <c r="N303" s="59">
        <v>2684.6215854699999</v>
      </c>
      <c r="O303" s="59">
        <v>2695.3640164099997</v>
      </c>
      <c r="P303" s="59">
        <v>2708.7292261499997</v>
      </c>
      <c r="Q303" s="59">
        <v>2710.7987372699999</v>
      </c>
      <c r="R303" s="59">
        <v>2699.11010033</v>
      </c>
      <c r="S303" s="59">
        <v>2660.2186487099998</v>
      </c>
      <c r="T303" s="59">
        <v>2637.27026269</v>
      </c>
      <c r="U303" s="59">
        <v>2648.4749304899997</v>
      </c>
      <c r="V303" s="59">
        <v>2669.48796434</v>
      </c>
      <c r="W303" s="59">
        <v>2681.9960809899999</v>
      </c>
      <c r="X303" s="59">
        <v>2721.0762237099998</v>
      </c>
      <c r="Y303" s="59">
        <v>2739.0645013499998</v>
      </c>
    </row>
    <row r="304" spans="1:25" s="60" customFormat="1" ht="15.75" x14ac:dyDescent="0.3">
      <c r="A304" s="58" t="s">
        <v>139</v>
      </c>
      <c r="B304" s="59">
        <v>2869.6525377899998</v>
      </c>
      <c r="C304" s="59">
        <v>2891.4070958599996</v>
      </c>
      <c r="D304" s="59">
        <v>2928.1561207200002</v>
      </c>
      <c r="E304" s="59">
        <v>2896.1342918199998</v>
      </c>
      <c r="F304" s="59">
        <v>2891.6449221799999</v>
      </c>
      <c r="G304" s="59">
        <v>2888.6513679999998</v>
      </c>
      <c r="H304" s="59">
        <v>2847.5388950699999</v>
      </c>
      <c r="I304" s="59">
        <v>2805.42997436</v>
      </c>
      <c r="J304" s="59">
        <v>2764.4781951</v>
      </c>
      <c r="K304" s="59">
        <v>2761.2767171799997</v>
      </c>
      <c r="L304" s="59">
        <v>2794.1055922799997</v>
      </c>
      <c r="M304" s="59">
        <v>2858.5804556799999</v>
      </c>
      <c r="N304" s="59">
        <v>2871.5885213000001</v>
      </c>
      <c r="O304" s="59">
        <v>2875.0091321199998</v>
      </c>
      <c r="P304" s="59">
        <v>2870.34659715</v>
      </c>
      <c r="Q304" s="59">
        <v>2865.1451235699997</v>
      </c>
      <c r="R304" s="59">
        <v>2816.6982114799998</v>
      </c>
      <c r="S304" s="59">
        <v>2761.7090628199999</v>
      </c>
      <c r="T304" s="59">
        <v>2737.2761183100001</v>
      </c>
      <c r="U304" s="59">
        <v>2749.3275341600001</v>
      </c>
      <c r="V304" s="59">
        <v>2788.4543690399996</v>
      </c>
      <c r="W304" s="59">
        <v>2795.74782478</v>
      </c>
      <c r="X304" s="59">
        <v>2813.0122040199999</v>
      </c>
      <c r="Y304" s="59">
        <v>2842.4012265000001</v>
      </c>
    </row>
    <row r="305" spans="1:25" s="60" customFormat="1" ht="15.75" x14ac:dyDescent="0.3">
      <c r="A305" s="58" t="s">
        <v>140</v>
      </c>
      <c r="B305" s="59">
        <v>2760.5954654999996</v>
      </c>
      <c r="C305" s="59">
        <v>2773.27040068</v>
      </c>
      <c r="D305" s="59">
        <v>2804.8356801499999</v>
      </c>
      <c r="E305" s="59">
        <v>2812.5781403000001</v>
      </c>
      <c r="F305" s="59">
        <v>2800.4066427500002</v>
      </c>
      <c r="G305" s="59">
        <v>2770.2887506999996</v>
      </c>
      <c r="H305" s="59">
        <v>2723.2220594199998</v>
      </c>
      <c r="I305" s="59">
        <v>2667.0486173700001</v>
      </c>
      <c r="J305" s="59">
        <v>2663.16686777</v>
      </c>
      <c r="K305" s="59">
        <v>2642.8619712600002</v>
      </c>
      <c r="L305" s="59">
        <v>2622.9941277899998</v>
      </c>
      <c r="M305" s="59">
        <v>2634.1948545300002</v>
      </c>
      <c r="N305" s="59">
        <v>2669.4624747299999</v>
      </c>
      <c r="O305" s="59">
        <v>2665.6129725999999</v>
      </c>
      <c r="P305" s="59">
        <v>2677.5601197599999</v>
      </c>
      <c r="Q305" s="59">
        <v>2685.3774729899997</v>
      </c>
      <c r="R305" s="59">
        <v>2677.83805269</v>
      </c>
      <c r="S305" s="59">
        <v>2642.0316385599999</v>
      </c>
      <c r="T305" s="59">
        <v>2621.21863063</v>
      </c>
      <c r="U305" s="59">
        <v>2633.8245765499996</v>
      </c>
      <c r="V305" s="59">
        <v>2663.8424596899999</v>
      </c>
      <c r="W305" s="59">
        <v>2664.7240679199999</v>
      </c>
      <c r="X305" s="59">
        <v>2691.8171239399999</v>
      </c>
      <c r="Y305" s="59">
        <v>2716.6282047699997</v>
      </c>
    </row>
    <row r="306" spans="1:25" s="60" customFormat="1" ht="15.75" x14ac:dyDescent="0.3">
      <c r="A306" s="58" t="s">
        <v>141</v>
      </c>
      <c r="B306" s="59">
        <v>2716.2277711500001</v>
      </c>
      <c r="C306" s="59">
        <v>2734.39246882</v>
      </c>
      <c r="D306" s="59">
        <v>2787.86094912</v>
      </c>
      <c r="E306" s="59">
        <v>2780.86044399</v>
      </c>
      <c r="F306" s="59">
        <v>2775.5209151099998</v>
      </c>
      <c r="G306" s="59">
        <v>2776.5300383499998</v>
      </c>
      <c r="H306" s="59">
        <v>2732.5329759599999</v>
      </c>
      <c r="I306" s="59">
        <v>2686.31395389</v>
      </c>
      <c r="J306" s="59">
        <v>2658.6788944499999</v>
      </c>
      <c r="K306" s="59">
        <v>2651.8711376199999</v>
      </c>
      <c r="L306" s="59">
        <v>2658.7482286499999</v>
      </c>
      <c r="M306" s="59">
        <v>2694.0969327299999</v>
      </c>
      <c r="N306" s="59">
        <v>2726.4463333499998</v>
      </c>
      <c r="O306" s="59">
        <v>2763.59857534</v>
      </c>
      <c r="P306" s="59">
        <v>2766.72773796</v>
      </c>
      <c r="Q306" s="59">
        <v>2769.6590657500001</v>
      </c>
      <c r="R306" s="59">
        <v>2759.2115116599998</v>
      </c>
      <c r="S306" s="59">
        <v>2727.6221846199996</v>
      </c>
      <c r="T306" s="59">
        <v>2686.36511427</v>
      </c>
      <c r="U306" s="59">
        <v>2694.6605541199997</v>
      </c>
      <c r="V306" s="59">
        <v>2748.8427442799998</v>
      </c>
      <c r="W306" s="59">
        <v>2770.6678566199998</v>
      </c>
      <c r="X306" s="59">
        <v>2798.1641690599999</v>
      </c>
      <c r="Y306" s="59">
        <v>2831.0741730999998</v>
      </c>
    </row>
    <row r="307" spans="1:25" s="60" customFormat="1" ht="15.75" x14ac:dyDescent="0.3">
      <c r="A307" s="58" t="s">
        <v>142</v>
      </c>
      <c r="B307" s="59">
        <v>2767.96598146</v>
      </c>
      <c r="C307" s="59">
        <v>2799.78434449</v>
      </c>
      <c r="D307" s="59">
        <v>2805.5327318299996</v>
      </c>
      <c r="E307" s="59">
        <v>2807.6705858699997</v>
      </c>
      <c r="F307" s="59">
        <v>2806.2042139099999</v>
      </c>
      <c r="G307" s="59">
        <v>2797.7965774899999</v>
      </c>
      <c r="H307" s="59">
        <v>2754.9566287199996</v>
      </c>
      <c r="I307" s="59">
        <v>2694.9485643600001</v>
      </c>
      <c r="J307" s="59">
        <v>2656.5579464900002</v>
      </c>
      <c r="K307" s="59">
        <v>2640.3422446699997</v>
      </c>
      <c r="L307" s="59">
        <v>2638.2020295100001</v>
      </c>
      <c r="M307" s="59">
        <v>2650.12104937</v>
      </c>
      <c r="N307" s="59">
        <v>2652.8700940399999</v>
      </c>
      <c r="O307" s="59">
        <v>2659.5889285599997</v>
      </c>
      <c r="P307" s="59">
        <v>2672.93411509</v>
      </c>
      <c r="Q307" s="59">
        <v>2677.6886022399999</v>
      </c>
      <c r="R307" s="59">
        <v>2666.2105193999996</v>
      </c>
      <c r="S307" s="59">
        <v>2624.05710628</v>
      </c>
      <c r="T307" s="59">
        <v>2613.6264725999999</v>
      </c>
      <c r="U307" s="59">
        <v>2614.56567503</v>
      </c>
      <c r="V307" s="59">
        <v>2623.06891068</v>
      </c>
      <c r="W307" s="59">
        <v>2635.6849522900002</v>
      </c>
      <c r="X307" s="59">
        <v>2665.8719445799998</v>
      </c>
      <c r="Y307" s="59">
        <v>2699.9721003699997</v>
      </c>
    </row>
    <row r="308" spans="1:25" s="60" customFormat="1" ht="15.75" x14ac:dyDescent="0.3">
      <c r="A308" s="58" t="s">
        <v>143</v>
      </c>
      <c r="B308" s="59">
        <v>2860.7009068799998</v>
      </c>
      <c r="C308" s="59">
        <v>2905.7988800799999</v>
      </c>
      <c r="D308" s="59">
        <v>2967.1233289100001</v>
      </c>
      <c r="E308" s="59">
        <v>2974.4140827399997</v>
      </c>
      <c r="F308" s="59">
        <v>2978.3398023999998</v>
      </c>
      <c r="G308" s="59">
        <v>2964.42152566</v>
      </c>
      <c r="H308" s="59">
        <v>2949.9939604800002</v>
      </c>
      <c r="I308" s="59">
        <v>2920.1960283799999</v>
      </c>
      <c r="J308" s="59">
        <v>2879.7276420099997</v>
      </c>
      <c r="K308" s="59">
        <v>2841.4072550299998</v>
      </c>
      <c r="L308" s="59">
        <v>2796.6450121500002</v>
      </c>
      <c r="M308" s="59">
        <v>2792.2950430599999</v>
      </c>
      <c r="N308" s="59">
        <v>2823.5501157999997</v>
      </c>
      <c r="O308" s="59">
        <v>2814.9202211100001</v>
      </c>
      <c r="P308" s="59">
        <v>2831.5852473799996</v>
      </c>
      <c r="Q308" s="59">
        <v>2850.5918710699998</v>
      </c>
      <c r="R308" s="59">
        <v>2845.4871909899998</v>
      </c>
      <c r="S308" s="59">
        <v>2838.6775612299998</v>
      </c>
      <c r="T308" s="59">
        <v>2800.25360142</v>
      </c>
      <c r="U308" s="59">
        <v>2821.9355322900001</v>
      </c>
      <c r="V308" s="59">
        <v>2843.3851964599999</v>
      </c>
      <c r="W308" s="59">
        <v>2831.3900188999996</v>
      </c>
      <c r="X308" s="59">
        <v>2866.3444469300002</v>
      </c>
      <c r="Y308" s="59">
        <v>2899.7877026899996</v>
      </c>
    </row>
    <row r="309" spans="1:25" s="60" customFormat="1" ht="15.75" x14ac:dyDescent="0.3">
      <c r="A309" s="58" t="s">
        <v>144</v>
      </c>
      <c r="B309" s="59">
        <v>2845.9129303899999</v>
      </c>
      <c r="C309" s="59">
        <v>2887.7770648799997</v>
      </c>
      <c r="D309" s="59">
        <v>2908.3599671699999</v>
      </c>
      <c r="E309" s="59">
        <v>2926.3944986799997</v>
      </c>
      <c r="F309" s="59">
        <v>2917.0178064800002</v>
      </c>
      <c r="G309" s="59">
        <v>2889.6070638199999</v>
      </c>
      <c r="H309" s="59">
        <v>2908.5530677099996</v>
      </c>
      <c r="I309" s="59">
        <v>2892.9329732699998</v>
      </c>
      <c r="J309" s="59">
        <v>2846.4050357899996</v>
      </c>
      <c r="K309" s="59">
        <v>2785.32203351</v>
      </c>
      <c r="L309" s="59">
        <v>2753.0862197799997</v>
      </c>
      <c r="M309" s="59">
        <v>2744.4160106600002</v>
      </c>
      <c r="N309" s="59">
        <v>2754.9791997599996</v>
      </c>
      <c r="O309" s="59">
        <v>2785.20858125</v>
      </c>
      <c r="P309" s="59">
        <v>2802.2025973099999</v>
      </c>
      <c r="Q309" s="59">
        <v>2799.9823473199999</v>
      </c>
      <c r="R309" s="59">
        <v>2793.2121709900002</v>
      </c>
      <c r="S309" s="59">
        <v>2741.7851900999999</v>
      </c>
      <c r="T309" s="59">
        <v>2701.60928315</v>
      </c>
      <c r="U309" s="59">
        <v>2715.3316671799998</v>
      </c>
      <c r="V309" s="59">
        <v>2737.5457738799996</v>
      </c>
      <c r="W309" s="59">
        <v>2757.5565858700002</v>
      </c>
      <c r="X309" s="59">
        <v>2796.3376990899997</v>
      </c>
      <c r="Y309" s="59">
        <v>2828.34207823</v>
      </c>
    </row>
    <row r="310" spans="1:25" s="60" customFormat="1" ht="15.75" x14ac:dyDescent="0.3">
      <c r="A310" s="58" t="s">
        <v>145</v>
      </c>
      <c r="B310" s="59">
        <v>2831.6323942399999</v>
      </c>
      <c r="C310" s="59">
        <v>2853.6258129399998</v>
      </c>
      <c r="D310" s="59">
        <v>2884.50460621</v>
      </c>
      <c r="E310" s="59">
        <v>2894.4354885900002</v>
      </c>
      <c r="F310" s="59">
        <v>2875.9358259099999</v>
      </c>
      <c r="G310" s="59">
        <v>2867.9012007000001</v>
      </c>
      <c r="H310" s="59">
        <v>2811.2299727299996</v>
      </c>
      <c r="I310" s="59">
        <v>2788.26733719</v>
      </c>
      <c r="J310" s="59">
        <v>2746.9639306399999</v>
      </c>
      <c r="K310" s="59">
        <v>2735.9106865799999</v>
      </c>
      <c r="L310" s="59">
        <v>2727.1982973300001</v>
      </c>
      <c r="M310" s="59">
        <v>2734.3348438100002</v>
      </c>
      <c r="N310" s="59">
        <v>2738.4847019299996</v>
      </c>
      <c r="O310" s="59">
        <v>2755.3447966799999</v>
      </c>
      <c r="P310" s="59">
        <v>2766.0833914499999</v>
      </c>
      <c r="Q310" s="59">
        <v>2762.9878735900002</v>
      </c>
      <c r="R310" s="59">
        <v>2752.9866336799996</v>
      </c>
      <c r="S310" s="59">
        <v>2709.4891973100002</v>
      </c>
      <c r="T310" s="59">
        <v>2681.5648653899998</v>
      </c>
      <c r="U310" s="59">
        <v>2700.5222077999997</v>
      </c>
      <c r="V310" s="59">
        <v>2720.8683263399998</v>
      </c>
      <c r="W310" s="59">
        <v>2739.89847955</v>
      </c>
      <c r="X310" s="59">
        <v>2760.2949968399998</v>
      </c>
      <c r="Y310" s="59">
        <v>2777.8504261899998</v>
      </c>
    </row>
    <row r="311" spans="1:25" s="60" customFormat="1" ht="15.75" x14ac:dyDescent="0.3">
      <c r="A311" s="58" t="s">
        <v>146</v>
      </c>
      <c r="B311" s="59">
        <v>2913.4943239300001</v>
      </c>
      <c r="C311" s="59">
        <v>2942.19383436</v>
      </c>
      <c r="D311" s="59">
        <v>2949.5529126499996</v>
      </c>
      <c r="E311" s="59">
        <v>2966.2661001799997</v>
      </c>
      <c r="F311" s="59">
        <v>2945.6801320599998</v>
      </c>
      <c r="G311" s="59">
        <v>2934.65556259</v>
      </c>
      <c r="H311" s="59">
        <v>2899.4513743899997</v>
      </c>
      <c r="I311" s="59">
        <v>2841.1324336999996</v>
      </c>
      <c r="J311" s="59">
        <v>2807.3880687199999</v>
      </c>
      <c r="K311" s="59">
        <v>2796.84904108</v>
      </c>
      <c r="L311" s="59">
        <v>2786.5829411300001</v>
      </c>
      <c r="M311" s="59">
        <v>2807.95756446</v>
      </c>
      <c r="N311" s="59">
        <v>2815.1359790799997</v>
      </c>
      <c r="O311" s="59">
        <v>2823.8893016699999</v>
      </c>
      <c r="P311" s="59">
        <v>2818.1421309799998</v>
      </c>
      <c r="Q311" s="59">
        <v>2836.1673901699996</v>
      </c>
      <c r="R311" s="59">
        <v>2834.1238698799998</v>
      </c>
      <c r="S311" s="59">
        <v>2790.5409821200001</v>
      </c>
      <c r="T311" s="59">
        <v>2761.29171374</v>
      </c>
      <c r="U311" s="59">
        <v>2773.9946770799997</v>
      </c>
      <c r="V311" s="59">
        <v>2788.4207315100002</v>
      </c>
      <c r="W311" s="59">
        <v>2802.8448263700002</v>
      </c>
      <c r="X311" s="59">
        <v>2833.5070992999999</v>
      </c>
      <c r="Y311" s="59">
        <v>2858.4536054800001</v>
      </c>
    </row>
    <row r="312" spans="1:25" s="60" customFormat="1" ht="15.75" x14ac:dyDescent="0.3">
      <c r="A312" s="58" t="s">
        <v>147</v>
      </c>
      <c r="B312" s="59">
        <v>2843.7115119</v>
      </c>
      <c r="C312" s="59">
        <v>2869.83905697</v>
      </c>
      <c r="D312" s="59">
        <v>2901.6907437499999</v>
      </c>
      <c r="E312" s="59">
        <v>2892.2753733600002</v>
      </c>
      <c r="F312" s="59">
        <v>2905.4180003900001</v>
      </c>
      <c r="G312" s="59">
        <v>2879.9603079199997</v>
      </c>
      <c r="H312" s="59">
        <v>2824.71957656</v>
      </c>
      <c r="I312" s="59">
        <v>2738.16607256</v>
      </c>
      <c r="J312" s="59">
        <v>2702.64812523</v>
      </c>
      <c r="K312" s="59">
        <v>2736.3705517600001</v>
      </c>
      <c r="L312" s="59">
        <v>2731.7734237799996</v>
      </c>
      <c r="M312" s="59">
        <v>2756.97425767</v>
      </c>
      <c r="N312" s="59">
        <v>2769.6770409000001</v>
      </c>
      <c r="O312" s="59">
        <v>2783.0364476499999</v>
      </c>
      <c r="P312" s="59">
        <v>2785.2782489399997</v>
      </c>
      <c r="Q312" s="59">
        <v>2786.1817099199998</v>
      </c>
      <c r="R312" s="59">
        <v>2773.2998544800002</v>
      </c>
      <c r="S312" s="59">
        <v>2758.68167111</v>
      </c>
      <c r="T312" s="59">
        <v>2675.13826333</v>
      </c>
      <c r="U312" s="59">
        <v>2682.5281878999999</v>
      </c>
      <c r="V312" s="59">
        <v>2670.9777563299999</v>
      </c>
      <c r="W312" s="59">
        <v>2681.0165201599998</v>
      </c>
      <c r="X312" s="59">
        <v>2711.5338462099999</v>
      </c>
      <c r="Y312" s="59">
        <v>2731.6514034800002</v>
      </c>
    </row>
    <row r="313" spans="1:25" s="60" customFormat="1" ht="15.75" x14ac:dyDescent="0.3">
      <c r="A313" s="58" t="s">
        <v>148</v>
      </c>
      <c r="B313" s="59">
        <v>2836.0176118099998</v>
      </c>
      <c r="C313" s="59">
        <v>2869.3890565900001</v>
      </c>
      <c r="D313" s="59">
        <v>2892.2419238900002</v>
      </c>
      <c r="E313" s="59">
        <v>2900.8641354000001</v>
      </c>
      <c r="F313" s="59">
        <v>2898.4364864299996</v>
      </c>
      <c r="G313" s="59">
        <v>2883.0026256299998</v>
      </c>
      <c r="H313" s="59">
        <v>2836.8635860099998</v>
      </c>
      <c r="I313" s="59">
        <v>2790.08528454</v>
      </c>
      <c r="J313" s="59">
        <v>2741.8257777399999</v>
      </c>
      <c r="K313" s="59">
        <v>2741.0529206800002</v>
      </c>
      <c r="L313" s="59">
        <v>2749.76085091</v>
      </c>
      <c r="M313" s="59">
        <v>2760.20676538</v>
      </c>
      <c r="N313" s="59">
        <v>2792.08147818</v>
      </c>
      <c r="O313" s="59">
        <v>2790.6364064099998</v>
      </c>
      <c r="P313" s="59">
        <v>2820.6022808999996</v>
      </c>
      <c r="Q313" s="59">
        <v>2814.9554647200002</v>
      </c>
      <c r="R313" s="59">
        <v>2812.5295983400001</v>
      </c>
      <c r="S313" s="59">
        <v>2800.4713392599997</v>
      </c>
      <c r="T313" s="59">
        <v>2762.4925945300001</v>
      </c>
      <c r="U313" s="59">
        <v>2745.1621863399996</v>
      </c>
      <c r="V313" s="59">
        <v>2731.5468961400002</v>
      </c>
      <c r="W313" s="59">
        <v>2758.4301157199998</v>
      </c>
      <c r="X313" s="59">
        <v>2795.5643012099999</v>
      </c>
      <c r="Y313" s="59">
        <v>2830.5546023400002</v>
      </c>
    </row>
    <row r="314" spans="1:25" s="60" customFormat="1" ht="15.75" x14ac:dyDescent="0.3">
      <c r="A314" s="58" t="s">
        <v>149</v>
      </c>
      <c r="B314" s="59">
        <v>2809.3439375399998</v>
      </c>
      <c r="C314" s="59">
        <v>2881.3939710899999</v>
      </c>
      <c r="D314" s="59">
        <v>2897.1774806799999</v>
      </c>
      <c r="E314" s="59">
        <v>2910.6257391600002</v>
      </c>
      <c r="F314" s="59">
        <v>2912.91324816</v>
      </c>
      <c r="G314" s="59">
        <v>2893.4876386899996</v>
      </c>
      <c r="H314" s="59">
        <v>2841.6529998899996</v>
      </c>
      <c r="I314" s="59">
        <v>2829.49807904</v>
      </c>
      <c r="J314" s="59">
        <v>2790.32576126</v>
      </c>
      <c r="K314" s="59">
        <v>2767.7166242799999</v>
      </c>
      <c r="L314" s="59">
        <v>2768.2596130699999</v>
      </c>
      <c r="M314" s="59">
        <v>2788.6019765199999</v>
      </c>
      <c r="N314" s="59">
        <v>2790.79478617</v>
      </c>
      <c r="O314" s="59">
        <v>2807.37784457</v>
      </c>
      <c r="P314" s="59">
        <v>2812.06536998</v>
      </c>
      <c r="Q314" s="59">
        <v>2822.2642009299998</v>
      </c>
      <c r="R314" s="59">
        <v>2811.0883838899999</v>
      </c>
      <c r="S314" s="59">
        <v>2768.2420756699998</v>
      </c>
      <c r="T314" s="59">
        <v>2749.2688264999997</v>
      </c>
      <c r="U314" s="59">
        <v>2767.4663860599999</v>
      </c>
      <c r="V314" s="59">
        <v>2778.5913553099999</v>
      </c>
      <c r="W314" s="59">
        <v>2785.8246168599999</v>
      </c>
      <c r="X314" s="59">
        <v>2799.5758100200001</v>
      </c>
      <c r="Y314" s="59">
        <v>2828.5719292499998</v>
      </c>
    </row>
    <row r="315" spans="1:25" s="60" customFormat="1" ht="15.75" x14ac:dyDescent="0.3">
      <c r="A315" s="58" t="s">
        <v>150</v>
      </c>
      <c r="B315" s="59">
        <v>2832.74480795</v>
      </c>
      <c r="C315" s="59">
        <v>2865.5912896299997</v>
      </c>
      <c r="D315" s="59">
        <v>2906.5760263399998</v>
      </c>
      <c r="E315" s="59">
        <v>2915.1035785099998</v>
      </c>
      <c r="F315" s="59">
        <v>2904.3150547400001</v>
      </c>
      <c r="G315" s="59">
        <v>2900.48806694</v>
      </c>
      <c r="H315" s="59">
        <v>2859.5688485399996</v>
      </c>
      <c r="I315" s="59">
        <v>2833.1573686199999</v>
      </c>
      <c r="J315" s="59">
        <v>2796.52540456</v>
      </c>
      <c r="K315" s="59">
        <v>2753.00966148</v>
      </c>
      <c r="L315" s="59">
        <v>2714.9150368199998</v>
      </c>
      <c r="M315" s="59">
        <v>2693.5628793699998</v>
      </c>
      <c r="N315" s="59">
        <v>2716.2358977100002</v>
      </c>
      <c r="O315" s="59">
        <v>2726.8738574499998</v>
      </c>
      <c r="P315" s="59">
        <v>2717.7938202699997</v>
      </c>
      <c r="Q315" s="59">
        <v>2730.8445120899996</v>
      </c>
      <c r="R315" s="59">
        <v>2751.02336754</v>
      </c>
      <c r="S315" s="59">
        <v>2718.2954002199999</v>
      </c>
      <c r="T315" s="59">
        <v>2696.71310576</v>
      </c>
      <c r="U315" s="59">
        <v>2723.2848752099999</v>
      </c>
      <c r="V315" s="59">
        <v>2719.2433581799996</v>
      </c>
      <c r="W315" s="59">
        <v>2721.9361580200002</v>
      </c>
      <c r="X315" s="59">
        <v>2747.8862833900002</v>
      </c>
      <c r="Y315" s="59">
        <v>2780.2579563600002</v>
      </c>
    </row>
    <row r="316" spans="1:25" s="60" customFormat="1" ht="15.75" x14ac:dyDescent="0.3">
      <c r="A316" s="58" t="s">
        <v>151</v>
      </c>
      <c r="B316" s="59">
        <v>2853.0715369299996</v>
      </c>
      <c r="C316" s="59">
        <v>2863.80242034</v>
      </c>
      <c r="D316" s="59">
        <v>2900.5124429799998</v>
      </c>
      <c r="E316" s="59">
        <v>2902.3772374399996</v>
      </c>
      <c r="F316" s="59">
        <v>2900.81190758</v>
      </c>
      <c r="G316" s="59">
        <v>2902.5274037199997</v>
      </c>
      <c r="H316" s="59">
        <v>2888.60248422</v>
      </c>
      <c r="I316" s="59">
        <v>2882.1005801299998</v>
      </c>
      <c r="J316" s="59">
        <v>2846.40608475</v>
      </c>
      <c r="K316" s="59">
        <v>2808.5805024299998</v>
      </c>
      <c r="L316" s="59">
        <v>2765.2966869000002</v>
      </c>
      <c r="M316" s="59">
        <v>2751.3634785200002</v>
      </c>
      <c r="N316" s="59">
        <v>2766.8098253899998</v>
      </c>
      <c r="O316" s="59">
        <v>2773.85392293</v>
      </c>
      <c r="P316" s="59">
        <v>2772.8048786700001</v>
      </c>
      <c r="Q316" s="59">
        <v>2780.09137947</v>
      </c>
      <c r="R316" s="59">
        <v>2787.6428814299998</v>
      </c>
      <c r="S316" s="59">
        <v>2747.5026820599996</v>
      </c>
      <c r="T316" s="59">
        <v>2707.2313626999999</v>
      </c>
      <c r="U316" s="59">
        <v>2704.8168651899996</v>
      </c>
      <c r="V316" s="59">
        <v>2732.9953977499999</v>
      </c>
      <c r="W316" s="59">
        <v>2732.2918492199997</v>
      </c>
      <c r="X316" s="59">
        <v>2769.8509938999996</v>
      </c>
      <c r="Y316" s="59">
        <v>2808.9803969499999</v>
      </c>
    </row>
    <row r="317" spans="1:25" s="60" customFormat="1" ht="15.75" x14ac:dyDescent="0.3">
      <c r="A317" s="58" t="s">
        <v>152</v>
      </c>
      <c r="B317" s="59">
        <v>2727.1538572899999</v>
      </c>
      <c r="C317" s="59">
        <v>2760.33084904</v>
      </c>
      <c r="D317" s="59">
        <v>2787.27436029</v>
      </c>
      <c r="E317" s="59">
        <v>2800.26112281</v>
      </c>
      <c r="F317" s="59">
        <v>2803.4958485799998</v>
      </c>
      <c r="G317" s="59">
        <v>2782.4961137599998</v>
      </c>
      <c r="H317" s="59">
        <v>2735.37111422</v>
      </c>
      <c r="I317" s="59">
        <v>2688.17542521</v>
      </c>
      <c r="J317" s="59">
        <v>2663.8665366999999</v>
      </c>
      <c r="K317" s="59">
        <v>2630.2833716999999</v>
      </c>
      <c r="L317" s="59">
        <v>2618.1386846099999</v>
      </c>
      <c r="M317" s="59">
        <v>2641.9144412199998</v>
      </c>
      <c r="N317" s="59">
        <v>2648.2058802299998</v>
      </c>
      <c r="O317" s="59">
        <v>2658.8172269799998</v>
      </c>
      <c r="P317" s="59">
        <v>2673.88625293</v>
      </c>
      <c r="Q317" s="59">
        <v>2679.4934083799999</v>
      </c>
      <c r="R317" s="59">
        <v>2676.7183226999996</v>
      </c>
      <c r="S317" s="59">
        <v>2651.6411332899997</v>
      </c>
      <c r="T317" s="59">
        <v>2621.8881736799999</v>
      </c>
      <c r="U317" s="59">
        <v>2609.6079201000002</v>
      </c>
      <c r="V317" s="59">
        <v>2637.5840564299997</v>
      </c>
      <c r="W317" s="59">
        <v>2618.3184538699998</v>
      </c>
      <c r="X317" s="59">
        <v>2658.4138713100001</v>
      </c>
      <c r="Y317" s="59">
        <v>2684.07271085</v>
      </c>
    </row>
    <row r="318" spans="1:25" s="60" customFormat="1" ht="15.75" x14ac:dyDescent="0.3">
      <c r="A318" s="58" t="s">
        <v>153</v>
      </c>
      <c r="B318" s="59">
        <v>2724.6630765299997</v>
      </c>
      <c r="C318" s="59">
        <v>2805.6442429899998</v>
      </c>
      <c r="D318" s="59">
        <v>2845.6550409000001</v>
      </c>
      <c r="E318" s="59">
        <v>2861.3821609400002</v>
      </c>
      <c r="F318" s="59">
        <v>2853.4393650000002</v>
      </c>
      <c r="G318" s="59">
        <v>2838.2212092700001</v>
      </c>
      <c r="H318" s="59">
        <v>2773.2878177100001</v>
      </c>
      <c r="I318" s="59">
        <v>2721.0365393399998</v>
      </c>
      <c r="J318" s="59">
        <v>2701.2325023599997</v>
      </c>
      <c r="K318" s="59">
        <v>2668.40938233</v>
      </c>
      <c r="L318" s="59">
        <v>2654.81217178</v>
      </c>
      <c r="M318" s="59">
        <v>2677.8219143699998</v>
      </c>
      <c r="N318" s="59">
        <v>2693.1665000100002</v>
      </c>
      <c r="O318" s="59">
        <v>2702.6500164499998</v>
      </c>
      <c r="P318" s="59">
        <v>2711.2197045399998</v>
      </c>
      <c r="Q318" s="59">
        <v>2719.7363949299997</v>
      </c>
      <c r="R318" s="59">
        <v>2711.9256159799997</v>
      </c>
      <c r="S318" s="59">
        <v>2672.4622273099999</v>
      </c>
      <c r="T318" s="59">
        <v>2645.4517680700001</v>
      </c>
      <c r="U318" s="59">
        <v>2654.6850458199997</v>
      </c>
      <c r="V318" s="59">
        <v>2675.4793941600001</v>
      </c>
      <c r="W318" s="59">
        <v>2681.7156157700001</v>
      </c>
      <c r="X318" s="59">
        <v>2709.7635430700002</v>
      </c>
      <c r="Y318" s="59">
        <v>2748.3982645300002</v>
      </c>
    </row>
    <row r="319" spans="1:25" s="60" customFormat="1" ht="15.75" x14ac:dyDescent="0.3">
      <c r="A319" s="58" t="s">
        <v>154</v>
      </c>
      <c r="B319" s="59">
        <v>2808.1414442</v>
      </c>
      <c r="C319" s="59">
        <v>2845.21078726</v>
      </c>
      <c r="D319" s="59">
        <v>2880.1618146599999</v>
      </c>
      <c r="E319" s="59">
        <v>2886.6942987900002</v>
      </c>
      <c r="F319" s="59">
        <v>2885.7994619699998</v>
      </c>
      <c r="G319" s="59">
        <v>2855.2193883599998</v>
      </c>
      <c r="H319" s="59">
        <v>2803.8516909700002</v>
      </c>
      <c r="I319" s="59">
        <v>2763.87095503</v>
      </c>
      <c r="J319" s="59">
        <v>2756.8362683300002</v>
      </c>
      <c r="K319" s="59">
        <v>2732.8139927000002</v>
      </c>
      <c r="L319" s="59">
        <v>2706.8972045099999</v>
      </c>
      <c r="M319" s="59">
        <v>2730.16761903</v>
      </c>
      <c r="N319" s="59">
        <v>2740.6327206999999</v>
      </c>
      <c r="O319" s="59">
        <v>2755.5382474399999</v>
      </c>
      <c r="P319" s="59">
        <v>2769.5969355400002</v>
      </c>
      <c r="Q319" s="59">
        <v>2780.5877457799998</v>
      </c>
      <c r="R319" s="59">
        <v>2773.5516437799997</v>
      </c>
      <c r="S319" s="59">
        <v>2743.2507053099998</v>
      </c>
      <c r="T319" s="59">
        <v>2719.2722509300002</v>
      </c>
      <c r="U319" s="59">
        <v>2718.8146322799998</v>
      </c>
      <c r="V319" s="59">
        <v>2742.7371617099998</v>
      </c>
      <c r="W319" s="59">
        <v>2749.2281552499999</v>
      </c>
      <c r="X319" s="59">
        <v>2772.1465211599998</v>
      </c>
      <c r="Y319" s="59">
        <v>2782.53512516</v>
      </c>
    </row>
    <row r="320" spans="1:25" s="60" customFormat="1" ht="15.75" x14ac:dyDescent="0.3">
      <c r="A320" s="58" t="s">
        <v>155</v>
      </c>
      <c r="B320" s="59">
        <v>2852.85234674</v>
      </c>
      <c r="C320" s="59">
        <v>2904.1231277299999</v>
      </c>
      <c r="D320" s="59">
        <v>2933.8904755100002</v>
      </c>
      <c r="E320" s="59">
        <v>2944.3417717299999</v>
      </c>
      <c r="F320" s="59">
        <v>2949.1122946300002</v>
      </c>
      <c r="G320" s="59">
        <v>2952.7088519299996</v>
      </c>
      <c r="H320" s="59">
        <v>2907.3885702399998</v>
      </c>
      <c r="I320" s="59">
        <v>2838.8346859499998</v>
      </c>
      <c r="J320" s="59">
        <v>2809.2725688099999</v>
      </c>
      <c r="K320" s="59">
        <v>2801.32177847</v>
      </c>
      <c r="L320" s="59">
        <v>2803.4815568599997</v>
      </c>
      <c r="M320" s="59">
        <v>2809.9873959799997</v>
      </c>
      <c r="N320" s="59">
        <v>2824.4937387800001</v>
      </c>
      <c r="O320" s="59">
        <v>2834.7377173</v>
      </c>
      <c r="P320" s="59">
        <v>2848.4457902599997</v>
      </c>
      <c r="Q320" s="59">
        <v>2842.5176540699999</v>
      </c>
      <c r="R320" s="59">
        <v>2827.1132347000002</v>
      </c>
      <c r="S320" s="59">
        <v>2794.6854429499999</v>
      </c>
      <c r="T320" s="59">
        <v>2773.0446835100001</v>
      </c>
      <c r="U320" s="59">
        <v>2781.44449614</v>
      </c>
      <c r="V320" s="59">
        <v>2808.2502801000001</v>
      </c>
      <c r="W320" s="59">
        <v>2817.0717834699999</v>
      </c>
      <c r="X320" s="59">
        <v>2848.7340346000001</v>
      </c>
      <c r="Y320" s="59">
        <v>2865.9104353100001</v>
      </c>
    </row>
    <row r="321" spans="1:25" s="60" customFormat="1" ht="15.75" x14ac:dyDescent="0.3">
      <c r="A321" s="58" t="s">
        <v>156</v>
      </c>
      <c r="B321" s="59">
        <v>2863.9014172899997</v>
      </c>
      <c r="C321" s="59">
        <v>2909.7849071399996</v>
      </c>
      <c r="D321" s="59">
        <v>2932.6377680999999</v>
      </c>
      <c r="E321" s="59">
        <v>3051.4289119699997</v>
      </c>
      <c r="F321" s="59">
        <v>3054.0369072100002</v>
      </c>
      <c r="G321" s="59">
        <v>3044.0036992099999</v>
      </c>
      <c r="H321" s="59">
        <v>2983.0506520199997</v>
      </c>
      <c r="I321" s="59">
        <v>2924.5343701399997</v>
      </c>
      <c r="J321" s="59">
        <v>2885.0123702299998</v>
      </c>
      <c r="K321" s="59">
        <v>2849.1900930499996</v>
      </c>
      <c r="L321" s="59">
        <v>2854.8037076700002</v>
      </c>
      <c r="M321" s="59">
        <v>2863.6258893899999</v>
      </c>
      <c r="N321" s="59">
        <v>2880.7312014700001</v>
      </c>
      <c r="O321" s="59">
        <v>2902.1746517000001</v>
      </c>
      <c r="P321" s="59">
        <v>2908.8568053700001</v>
      </c>
      <c r="Q321" s="59">
        <v>2919.6102617699999</v>
      </c>
      <c r="R321" s="59">
        <v>2926.8428925799999</v>
      </c>
      <c r="S321" s="59">
        <v>2898.4803770600001</v>
      </c>
      <c r="T321" s="59">
        <v>2882.1486975099997</v>
      </c>
      <c r="U321" s="59">
        <v>2890.9190713999997</v>
      </c>
      <c r="V321" s="59">
        <v>2904.0375469199998</v>
      </c>
      <c r="W321" s="59">
        <v>2916.3259248099998</v>
      </c>
      <c r="X321" s="59">
        <v>2947.9607285699999</v>
      </c>
      <c r="Y321" s="59">
        <v>2967.7478145300001</v>
      </c>
    </row>
    <row r="322" spans="1:25" s="60" customFormat="1" ht="15.75" x14ac:dyDescent="0.3">
      <c r="A322" s="58" t="s">
        <v>157</v>
      </c>
      <c r="B322" s="59">
        <v>2827.3875577600002</v>
      </c>
      <c r="C322" s="59">
        <v>2809.9561556399999</v>
      </c>
      <c r="D322" s="59">
        <v>2843.5123033299997</v>
      </c>
      <c r="E322" s="59">
        <v>2988.8907833200001</v>
      </c>
      <c r="F322" s="59">
        <v>2989.0962192500001</v>
      </c>
      <c r="G322" s="59">
        <v>2971.4170889899997</v>
      </c>
      <c r="H322" s="59">
        <v>2955.2336210699996</v>
      </c>
      <c r="I322" s="59">
        <v>2918.10134552</v>
      </c>
      <c r="J322" s="59">
        <v>2868.1172325099997</v>
      </c>
      <c r="K322" s="59">
        <v>2832.1980557699999</v>
      </c>
      <c r="L322" s="59">
        <v>2793.9951577000002</v>
      </c>
      <c r="M322" s="59">
        <v>2784.9310966100002</v>
      </c>
      <c r="N322" s="59">
        <v>2775.0918955299999</v>
      </c>
      <c r="O322" s="59">
        <v>2775.0805063799999</v>
      </c>
      <c r="P322" s="59">
        <v>2780.43079803</v>
      </c>
      <c r="Q322" s="59">
        <v>2794.5963507500001</v>
      </c>
      <c r="R322" s="59">
        <v>2783.2118626800002</v>
      </c>
      <c r="S322" s="59">
        <v>2752.7471831799999</v>
      </c>
      <c r="T322" s="59">
        <v>2771.73815061</v>
      </c>
      <c r="U322" s="59">
        <v>2780.7153631599999</v>
      </c>
      <c r="V322" s="59">
        <v>2798.1259665399998</v>
      </c>
      <c r="W322" s="59">
        <v>2805.8850601599997</v>
      </c>
      <c r="X322" s="59">
        <v>2836.8944239100001</v>
      </c>
      <c r="Y322" s="59">
        <v>2848.1534695999999</v>
      </c>
    </row>
    <row r="323" spans="1:25" s="60" customFormat="1" ht="15.75" x14ac:dyDescent="0.3">
      <c r="A323" s="58" t="s">
        <v>158</v>
      </c>
      <c r="B323" s="59">
        <v>2750.5293179099999</v>
      </c>
      <c r="C323" s="59">
        <v>2814.4579620200002</v>
      </c>
      <c r="D323" s="59">
        <v>2867.2848967</v>
      </c>
      <c r="E323" s="59">
        <v>2903.7382232999998</v>
      </c>
      <c r="F323" s="59">
        <v>2912.7100477200001</v>
      </c>
      <c r="G323" s="59">
        <v>2893.90981556</v>
      </c>
      <c r="H323" s="59">
        <v>2883.2166996799997</v>
      </c>
      <c r="I323" s="59">
        <v>2856.3491761999999</v>
      </c>
      <c r="J323" s="59">
        <v>2819.1600492600001</v>
      </c>
      <c r="K323" s="59">
        <v>2804.8679870999999</v>
      </c>
      <c r="L323" s="59">
        <v>2744.7036749999997</v>
      </c>
      <c r="M323" s="59">
        <v>2730.68279175</v>
      </c>
      <c r="N323" s="59">
        <v>2739.6415044699997</v>
      </c>
      <c r="O323" s="59">
        <v>2766.7635672699998</v>
      </c>
      <c r="P323" s="59">
        <v>2753.35150673</v>
      </c>
      <c r="Q323" s="59">
        <v>2750.5753075599996</v>
      </c>
      <c r="R323" s="59">
        <v>2751.8569334100002</v>
      </c>
      <c r="S323" s="59">
        <v>2737.7323403</v>
      </c>
      <c r="T323" s="59">
        <v>2714.4586437299999</v>
      </c>
      <c r="U323" s="59">
        <v>2719.84868719</v>
      </c>
      <c r="V323" s="59">
        <v>2742.3156835700001</v>
      </c>
      <c r="W323" s="59">
        <v>2753.2735927599997</v>
      </c>
      <c r="X323" s="59">
        <v>2781.2741786199999</v>
      </c>
      <c r="Y323" s="59">
        <v>2795.0908762499998</v>
      </c>
    </row>
    <row r="324" spans="1:25" s="60" customFormat="1" ht="15.75" x14ac:dyDescent="0.3">
      <c r="A324" s="58" t="s">
        <v>159</v>
      </c>
      <c r="B324" s="59">
        <v>2861.3012127000002</v>
      </c>
      <c r="C324" s="59">
        <v>2905.0028676100001</v>
      </c>
      <c r="D324" s="59">
        <v>2918.5128581199997</v>
      </c>
      <c r="E324" s="59">
        <v>2928.65990268</v>
      </c>
      <c r="F324" s="59">
        <v>2925.55780056</v>
      </c>
      <c r="G324" s="59">
        <v>2897.8353977899997</v>
      </c>
      <c r="H324" s="59">
        <v>2869.9982759699997</v>
      </c>
      <c r="I324" s="59">
        <v>2828.1201809099998</v>
      </c>
      <c r="J324" s="59">
        <v>2773.3144067200001</v>
      </c>
      <c r="K324" s="59">
        <v>2745.1049855599999</v>
      </c>
      <c r="L324" s="59">
        <v>2731.7739661199998</v>
      </c>
      <c r="M324" s="59">
        <v>2746.0399373</v>
      </c>
      <c r="N324" s="59">
        <v>2744.3238368900002</v>
      </c>
      <c r="O324" s="59">
        <v>2748.4874938499997</v>
      </c>
      <c r="P324" s="59">
        <v>2746.2624021499996</v>
      </c>
      <c r="Q324" s="59">
        <v>2755.9718266099999</v>
      </c>
      <c r="R324" s="59">
        <v>2775.0461176999997</v>
      </c>
      <c r="S324" s="59">
        <v>2746.9949748999998</v>
      </c>
      <c r="T324" s="59">
        <v>2712.1870512099999</v>
      </c>
      <c r="U324" s="59">
        <v>2724.2519672799999</v>
      </c>
      <c r="V324" s="59">
        <v>2750.1852090599996</v>
      </c>
      <c r="W324" s="59">
        <v>2766.0143188100001</v>
      </c>
      <c r="X324" s="59">
        <v>2800.2607693800001</v>
      </c>
      <c r="Y324" s="59">
        <v>2817.8703496099997</v>
      </c>
    </row>
    <row r="325" spans="1:25" s="60" customFormat="1" ht="15.75" x14ac:dyDescent="0.3">
      <c r="A325" s="58" t="s">
        <v>160</v>
      </c>
      <c r="B325" s="59">
        <v>3023.99933027</v>
      </c>
      <c r="C325" s="59">
        <v>3053.4738311999999</v>
      </c>
      <c r="D325" s="59">
        <v>3062.6825014699998</v>
      </c>
      <c r="E325" s="59">
        <v>3074.3968272900001</v>
      </c>
      <c r="F325" s="59">
        <v>3074.0743349899999</v>
      </c>
      <c r="G325" s="59">
        <v>3050.43159208</v>
      </c>
      <c r="H325" s="59">
        <v>3007.1525023599997</v>
      </c>
      <c r="I325" s="59">
        <v>2960.5742716999998</v>
      </c>
      <c r="J325" s="59">
        <v>2914.0569218099999</v>
      </c>
      <c r="K325" s="59">
        <v>2875.9789599999999</v>
      </c>
      <c r="L325" s="59">
        <v>2866.28137836</v>
      </c>
      <c r="M325" s="59">
        <v>2878.1034799700001</v>
      </c>
      <c r="N325" s="59">
        <v>2919.9724443599998</v>
      </c>
      <c r="O325" s="59">
        <v>2957.0520695599998</v>
      </c>
      <c r="P325" s="59">
        <v>2981.5480834599998</v>
      </c>
      <c r="Q325" s="59">
        <v>3012.8874178999999</v>
      </c>
      <c r="R325" s="59">
        <v>2999.3599018899999</v>
      </c>
      <c r="S325" s="59">
        <v>2951.9753191299997</v>
      </c>
      <c r="T325" s="59">
        <v>2930.4464701799998</v>
      </c>
      <c r="U325" s="59">
        <v>2941.1875885299996</v>
      </c>
      <c r="V325" s="59">
        <v>2964.3221281300002</v>
      </c>
      <c r="W325" s="59">
        <v>2990.3958322399999</v>
      </c>
      <c r="X325" s="59">
        <v>3017.04580695</v>
      </c>
      <c r="Y325" s="59">
        <v>3033.7346947300002</v>
      </c>
    </row>
    <row r="326" spans="1:25" s="60" customFormat="1" ht="15.75" x14ac:dyDescent="0.3">
      <c r="A326" s="58" t="s">
        <v>161</v>
      </c>
      <c r="B326" s="59">
        <v>2987.1242306099998</v>
      </c>
      <c r="C326" s="59">
        <v>2976.0375674500001</v>
      </c>
      <c r="D326" s="59">
        <v>2984.33880344</v>
      </c>
      <c r="E326" s="59">
        <v>2994.80783961</v>
      </c>
      <c r="F326" s="59">
        <v>3052.4686888400001</v>
      </c>
      <c r="G326" s="59">
        <v>3046.5182532999997</v>
      </c>
      <c r="H326" s="59">
        <v>3000.51887442</v>
      </c>
      <c r="I326" s="59">
        <v>2942.75286134</v>
      </c>
      <c r="J326" s="59">
        <v>2927.7135315599999</v>
      </c>
      <c r="K326" s="59">
        <v>2918.97339233</v>
      </c>
      <c r="L326" s="59">
        <v>2891.7969605899998</v>
      </c>
      <c r="M326" s="59">
        <v>2898.0540207099998</v>
      </c>
      <c r="N326" s="59">
        <v>2915.7780568799999</v>
      </c>
      <c r="O326" s="59">
        <v>2914.8845132299998</v>
      </c>
      <c r="P326" s="59">
        <v>2915.8569072099999</v>
      </c>
      <c r="Q326" s="59">
        <v>2894.7069824299997</v>
      </c>
      <c r="R326" s="59">
        <v>2892.96161923</v>
      </c>
      <c r="S326" s="59">
        <v>2858.02900705</v>
      </c>
      <c r="T326" s="59">
        <v>2878.3365821699999</v>
      </c>
      <c r="U326" s="59">
        <v>2884.89155136</v>
      </c>
      <c r="V326" s="59">
        <v>2905.7883405900002</v>
      </c>
      <c r="W326" s="59">
        <v>2900.62651491</v>
      </c>
      <c r="X326" s="59">
        <v>2923.8207783999997</v>
      </c>
      <c r="Y326" s="59">
        <v>2939.97110729</v>
      </c>
    </row>
    <row r="327" spans="1:25" s="60" customFormat="1" ht="15.75" x14ac:dyDescent="0.3">
      <c r="A327" s="58" t="s">
        <v>162</v>
      </c>
      <c r="B327" s="59">
        <v>2906.4321758199999</v>
      </c>
      <c r="C327" s="59">
        <v>2950.8040245699999</v>
      </c>
      <c r="D327" s="59">
        <v>2967.0489962800002</v>
      </c>
      <c r="E327" s="59">
        <v>2972.47184419</v>
      </c>
      <c r="F327" s="59">
        <v>2974.1829742299997</v>
      </c>
      <c r="G327" s="59">
        <v>2968.3352347800001</v>
      </c>
      <c r="H327" s="59">
        <v>2917.2804965699997</v>
      </c>
      <c r="I327" s="59">
        <v>2864.02367916</v>
      </c>
      <c r="J327" s="59">
        <v>2843.7324306999999</v>
      </c>
      <c r="K327" s="59">
        <v>2824.31851775</v>
      </c>
      <c r="L327" s="59">
        <v>2851.2728170099999</v>
      </c>
      <c r="M327" s="59">
        <v>2876.2652576999999</v>
      </c>
      <c r="N327" s="59">
        <v>2840.5748668400001</v>
      </c>
      <c r="O327" s="59">
        <v>2846.5717890699998</v>
      </c>
      <c r="P327" s="59">
        <v>2843.4115888799997</v>
      </c>
      <c r="Q327" s="59">
        <v>2788.4692295499999</v>
      </c>
      <c r="R327" s="59">
        <v>2797.8480799399999</v>
      </c>
      <c r="S327" s="59">
        <v>2826.7559752999996</v>
      </c>
      <c r="T327" s="59">
        <v>2779.0440471399997</v>
      </c>
      <c r="U327" s="59">
        <v>2816.6403655699996</v>
      </c>
      <c r="V327" s="59">
        <v>2818.4820453599996</v>
      </c>
      <c r="W327" s="59">
        <v>2844.2386906800002</v>
      </c>
      <c r="X327" s="59">
        <v>2851.70280211</v>
      </c>
      <c r="Y327" s="59">
        <v>2886.4882995899998</v>
      </c>
    </row>
    <row r="328" spans="1:25" s="60" customFormat="1" ht="15.75" x14ac:dyDescent="0.3">
      <c r="A328" s="58" t="s">
        <v>163</v>
      </c>
      <c r="B328" s="59">
        <v>3001.5821393899996</v>
      </c>
      <c r="C328" s="59">
        <v>3045.2262288699999</v>
      </c>
      <c r="D328" s="59">
        <v>3015.7814957000001</v>
      </c>
      <c r="E328" s="59">
        <v>3015.3101238299996</v>
      </c>
      <c r="F328" s="59">
        <v>3015.6551025199997</v>
      </c>
      <c r="G328" s="59">
        <v>2940.7066153799997</v>
      </c>
      <c r="H328" s="59">
        <v>2964.4243488299999</v>
      </c>
      <c r="I328" s="59">
        <v>2932.8811627499999</v>
      </c>
      <c r="J328" s="59">
        <v>2929.6263473499998</v>
      </c>
      <c r="K328" s="59">
        <v>2910.7530743299999</v>
      </c>
      <c r="L328" s="59">
        <v>2917.8327659199999</v>
      </c>
      <c r="M328" s="59">
        <v>2939.32507162</v>
      </c>
      <c r="N328" s="59">
        <v>2937.6298265699998</v>
      </c>
      <c r="O328" s="59">
        <v>2927.5757529299999</v>
      </c>
      <c r="P328" s="59">
        <v>2935.8310103899998</v>
      </c>
      <c r="Q328" s="59">
        <v>2947.4916465599999</v>
      </c>
      <c r="R328" s="59">
        <v>2943.9775531599998</v>
      </c>
      <c r="S328" s="59">
        <v>2901.49178162</v>
      </c>
      <c r="T328" s="59">
        <v>2914.3097485600001</v>
      </c>
      <c r="U328" s="59">
        <v>2924.6221929799999</v>
      </c>
      <c r="V328" s="59">
        <v>2952.0118466499998</v>
      </c>
      <c r="W328" s="59">
        <v>2952.6363975099998</v>
      </c>
      <c r="X328" s="59">
        <v>2951.5366995699997</v>
      </c>
      <c r="Y328" s="59">
        <v>3002.40181248</v>
      </c>
    </row>
    <row r="329" spans="1:25" s="60" customFormat="1" ht="15.75" x14ac:dyDescent="0.3">
      <c r="A329" s="58" t="s">
        <v>164</v>
      </c>
      <c r="B329" s="59">
        <v>3088.5647169599997</v>
      </c>
      <c r="C329" s="59">
        <v>3127.24892284</v>
      </c>
      <c r="D329" s="59">
        <v>3145.5717280399995</v>
      </c>
      <c r="E329" s="59">
        <v>3145.5729897799997</v>
      </c>
      <c r="F329" s="59">
        <v>3158.5311085200001</v>
      </c>
      <c r="G329" s="59">
        <v>3146.26555272</v>
      </c>
      <c r="H329" s="59">
        <v>3136.7071221999995</v>
      </c>
      <c r="I329" s="59">
        <v>3076.1020092499998</v>
      </c>
      <c r="J329" s="59">
        <v>3009.9903040199997</v>
      </c>
      <c r="K329" s="59">
        <v>3012.0691783799998</v>
      </c>
      <c r="L329" s="59">
        <v>2999.58124679</v>
      </c>
      <c r="M329" s="59">
        <v>3028.6349071999998</v>
      </c>
      <c r="N329" s="59">
        <v>3038.6410931</v>
      </c>
      <c r="O329" s="59">
        <v>3052.5121237899998</v>
      </c>
      <c r="P329" s="59">
        <v>3072.6801001499998</v>
      </c>
      <c r="Q329" s="59">
        <v>3083.5935493699999</v>
      </c>
      <c r="R329" s="59">
        <v>3089.56108206</v>
      </c>
      <c r="S329" s="59">
        <v>3066.91355643</v>
      </c>
      <c r="T329" s="59">
        <v>2995.3637999900002</v>
      </c>
      <c r="U329" s="59">
        <v>3029.7263397199999</v>
      </c>
      <c r="V329" s="59">
        <v>3040.37039697</v>
      </c>
      <c r="W329" s="59">
        <v>3049.8442586900001</v>
      </c>
      <c r="X329" s="59">
        <v>3076.85255474</v>
      </c>
      <c r="Y329" s="59">
        <v>3092.9726288499996</v>
      </c>
    </row>
    <row r="330" spans="1:25" s="60" customFormat="1" ht="15.75" x14ac:dyDescent="0.3">
      <c r="A330" s="58" t="s">
        <v>165</v>
      </c>
      <c r="B330" s="59">
        <v>3046.7172525400001</v>
      </c>
      <c r="C330" s="59">
        <v>3028.7619912</v>
      </c>
      <c r="D330" s="59">
        <v>3045.64677979</v>
      </c>
      <c r="E330" s="59">
        <v>3050.62344459</v>
      </c>
      <c r="F330" s="59">
        <v>3045.9575408700002</v>
      </c>
      <c r="G330" s="59">
        <v>3002.8710087099998</v>
      </c>
      <c r="H330" s="59">
        <v>3002.2573748699997</v>
      </c>
      <c r="I330" s="59">
        <v>3003.1205105199997</v>
      </c>
      <c r="J330" s="59">
        <v>2979.96029387</v>
      </c>
      <c r="K330" s="59">
        <v>2938.4817441599998</v>
      </c>
      <c r="L330" s="59">
        <v>2921.6633553000001</v>
      </c>
      <c r="M330" s="59">
        <v>2904.58235272</v>
      </c>
      <c r="N330" s="59">
        <v>2911.6139266</v>
      </c>
      <c r="O330" s="59">
        <v>2923.62007761</v>
      </c>
      <c r="P330" s="59">
        <v>2948.3557221299998</v>
      </c>
      <c r="Q330" s="59">
        <v>2929.1696320199999</v>
      </c>
      <c r="R330" s="59">
        <v>2944.9336057199998</v>
      </c>
      <c r="S330" s="59">
        <v>2908.9924006699998</v>
      </c>
      <c r="T330" s="59">
        <v>2843.3179716799996</v>
      </c>
      <c r="U330" s="59">
        <v>2820.3776910500001</v>
      </c>
      <c r="V330" s="59">
        <v>2857.9052348499999</v>
      </c>
      <c r="W330" s="59">
        <v>2914.5184462799998</v>
      </c>
      <c r="X330" s="59">
        <v>2970.5101735899998</v>
      </c>
      <c r="Y330" s="59">
        <v>3016.58643166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1919.2818505099999</v>
      </c>
      <c r="C335" s="66">
        <v>1957.19704559</v>
      </c>
      <c r="D335" s="66">
        <v>1988.82962746</v>
      </c>
      <c r="E335" s="66">
        <v>1990.68725984</v>
      </c>
      <c r="F335" s="66">
        <v>1999.5141071099999</v>
      </c>
      <c r="G335" s="66">
        <v>1978.0550129200001</v>
      </c>
      <c r="H335" s="66">
        <v>1935.2586256299999</v>
      </c>
      <c r="I335" s="66">
        <v>1890.5566870800001</v>
      </c>
      <c r="J335" s="66">
        <v>1844.9099609800001</v>
      </c>
      <c r="K335" s="66">
        <v>1828.81039455</v>
      </c>
      <c r="L335" s="66">
        <v>1825.72936936</v>
      </c>
      <c r="M335" s="66">
        <v>1847.6203647099999</v>
      </c>
      <c r="N335" s="66">
        <v>1859.9491963999999</v>
      </c>
      <c r="O335" s="66">
        <v>1868.5968888800001</v>
      </c>
      <c r="P335" s="66">
        <v>1879.59081492</v>
      </c>
      <c r="Q335" s="66">
        <v>1859.35178552</v>
      </c>
      <c r="R335" s="66">
        <v>1867.05829131</v>
      </c>
      <c r="S335" s="66">
        <v>1830.1713388999999</v>
      </c>
      <c r="T335" s="66">
        <v>1788.66994641</v>
      </c>
      <c r="U335" s="66">
        <v>1797.7349126300001</v>
      </c>
      <c r="V335" s="66">
        <v>1825.20546601</v>
      </c>
      <c r="W335" s="66">
        <v>1838.80199922</v>
      </c>
      <c r="X335" s="66">
        <v>1843.7352294</v>
      </c>
      <c r="Y335" s="66">
        <v>1866.32596324</v>
      </c>
    </row>
    <row r="336" spans="1:25" s="60" customFormat="1" ht="15.75" x14ac:dyDescent="0.3">
      <c r="A336" s="58" t="s">
        <v>136</v>
      </c>
      <c r="B336" s="59">
        <v>1988.1935597199999</v>
      </c>
      <c r="C336" s="59">
        <v>1982.6889540699999</v>
      </c>
      <c r="D336" s="59">
        <v>1995.2086341899999</v>
      </c>
      <c r="E336" s="59">
        <v>2008.06886487</v>
      </c>
      <c r="F336" s="59">
        <v>2014.1295929400001</v>
      </c>
      <c r="G336" s="59">
        <v>2016.31297883</v>
      </c>
      <c r="H336" s="59">
        <v>2015.4483533299999</v>
      </c>
      <c r="I336" s="59">
        <v>1980.3910567299999</v>
      </c>
      <c r="J336" s="59">
        <v>1936.3852701399999</v>
      </c>
      <c r="K336" s="59">
        <v>1899.4490075399999</v>
      </c>
      <c r="L336" s="59">
        <v>1866.1145457099999</v>
      </c>
      <c r="M336" s="59">
        <v>1858.2482608799999</v>
      </c>
      <c r="N336" s="59">
        <v>1879.5036360300001</v>
      </c>
      <c r="O336" s="59">
        <v>1901.50051336</v>
      </c>
      <c r="P336" s="59">
        <v>1914.56064666</v>
      </c>
      <c r="Q336" s="59">
        <v>1917.3721063999999</v>
      </c>
      <c r="R336" s="59">
        <v>1893.96979336</v>
      </c>
      <c r="S336" s="59">
        <v>1856.3847939</v>
      </c>
      <c r="T336" s="59">
        <v>1825.3182066100001</v>
      </c>
      <c r="U336" s="59">
        <v>1836.2850352999999</v>
      </c>
      <c r="V336" s="59">
        <v>1861.8143384099999</v>
      </c>
      <c r="W336" s="59">
        <v>1874.5256107299999</v>
      </c>
      <c r="X336" s="59">
        <v>1905.7452398400001</v>
      </c>
      <c r="Y336" s="59">
        <v>1927.59679624</v>
      </c>
    </row>
    <row r="337" spans="1:25" s="60" customFormat="1" ht="15.75" x14ac:dyDescent="0.3">
      <c r="A337" s="58" t="s">
        <v>137</v>
      </c>
      <c r="B337" s="59">
        <v>1891.2476577499999</v>
      </c>
      <c r="C337" s="59">
        <v>1934.2346928899999</v>
      </c>
      <c r="D337" s="59">
        <v>1978.6568114300001</v>
      </c>
      <c r="E337" s="59">
        <v>1975.4061679700001</v>
      </c>
      <c r="F337" s="59">
        <v>1970.67384408</v>
      </c>
      <c r="G337" s="59">
        <v>1982.7950415999999</v>
      </c>
      <c r="H337" s="59">
        <v>1975.2969141599999</v>
      </c>
      <c r="I337" s="59">
        <v>1972.9887486099999</v>
      </c>
      <c r="J337" s="59">
        <v>1941.9107034199999</v>
      </c>
      <c r="K337" s="59">
        <v>1907.2325988699999</v>
      </c>
      <c r="L337" s="59">
        <v>1865.09069127</v>
      </c>
      <c r="M337" s="59">
        <v>1861.4024495799999</v>
      </c>
      <c r="N337" s="59">
        <v>1874.34280388</v>
      </c>
      <c r="O337" s="59">
        <v>1899.61925273</v>
      </c>
      <c r="P337" s="59">
        <v>1902.5472193999999</v>
      </c>
      <c r="Q337" s="59">
        <v>1911.2452851099999</v>
      </c>
      <c r="R337" s="59">
        <v>1894.4582350200001</v>
      </c>
      <c r="S337" s="59">
        <v>1848.02351776</v>
      </c>
      <c r="T337" s="59">
        <v>1802.3669888899999</v>
      </c>
      <c r="U337" s="59">
        <v>1811.36287548</v>
      </c>
      <c r="V337" s="59">
        <v>1842.7200509100001</v>
      </c>
      <c r="W337" s="59">
        <v>1852.79769276</v>
      </c>
      <c r="X337" s="59">
        <v>1881.73876348</v>
      </c>
      <c r="Y337" s="59">
        <v>1930.72625247</v>
      </c>
    </row>
    <row r="338" spans="1:25" s="60" customFormat="1" ht="15.75" x14ac:dyDescent="0.3">
      <c r="A338" s="58" t="s">
        <v>138</v>
      </c>
      <c r="B338" s="59">
        <v>1917.9710575500001</v>
      </c>
      <c r="C338" s="59">
        <v>1958.9064289</v>
      </c>
      <c r="D338" s="59">
        <v>1955.08909973</v>
      </c>
      <c r="E338" s="59">
        <v>1961.88627378</v>
      </c>
      <c r="F338" s="59">
        <v>1958.1859209199999</v>
      </c>
      <c r="G338" s="59">
        <v>1947.75895137</v>
      </c>
      <c r="H338" s="59">
        <v>1918.63312434</v>
      </c>
      <c r="I338" s="59">
        <v>1849.9648738599999</v>
      </c>
      <c r="J338" s="59">
        <v>1828.1112494399999</v>
      </c>
      <c r="K338" s="59">
        <v>1815.86888965</v>
      </c>
      <c r="L338" s="59">
        <v>1808.9688462300001</v>
      </c>
      <c r="M338" s="59">
        <v>1819.0720313499999</v>
      </c>
      <c r="N338" s="59">
        <v>1828.51025147</v>
      </c>
      <c r="O338" s="59">
        <v>1839.25268241</v>
      </c>
      <c r="P338" s="59">
        <v>1852.61789215</v>
      </c>
      <c r="Q338" s="59">
        <v>1854.68740327</v>
      </c>
      <c r="R338" s="59">
        <v>1842.9987663300001</v>
      </c>
      <c r="S338" s="59">
        <v>1804.1073147099999</v>
      </c>
      <c r="T338" s="59">
        <v>1781.15892869</v>
      </c>
      <c r="U338" s="59">
        <v>1792.36359649</v>
      </c>
      <c r="V338" s="59">
        <v>1813.37663034</v>
      </c>
      <c r="W338" s="59">
        <v>1825.8847469899999</v>
      </c>
      <c r="X338" s="59">
        <v>1864.9648897100001</v>
      </c>
      <c r="Y338" s="59">
        <v>1882.9531673500001</v>
      </c>
    </row>
    <row r="339" spans="1:25" s="60" customFormat="1" ht="15.75" x14ac:dyDescent="0.3">
      <c r="A339" s="58" t="s">
        <v>139</v>
      </c>
      <c r="B339" s="59">
        <v>2013.5412037900001</v>
      </c>
      <c r="C339" s="59">
        <v>2035.2957618599999</v>
      </c>
      <c r="D339" s="59">
        <v>2072.04478672</v>
      </c>
      <c r="E339" s="59">
        <v>2040.0229578199999</v>
      </c>
      <c r="F339" s="59">
        <v>2035.5335881799999</v>
      </c>
      <c r="G339" s="59">
        <v>2032.5400339999999</v>
      </c>
      <c r="H339" s="59">
        <v>1991.4275610699999</v>
      </c>
      <c r="I339" s="59">
        <v>1949.31864036</v>
      </c>
      <c r="J339" s="59">
        <v>1908.3668611000001</v>
      </c>
      <c r="K339" s="59">
        <v>1905.1653831799999</v>
      </c>
      <c r="L339" s="59">
        <v>1937.9942582799999</v>
      </c>
      <c r="M339" s="59">
        <v>2002.4691216799999</v>
      </c>
      <c r="N339" s="59">
        <v>2015.4771873</v>
      </c>
      <c r="O339" s="59">
        <v>2018.8977981200001</v>
      </c>
      <c r="P339" s="59">
        <v>2014.23526315</v>
      </c>
      <c r="Q339" s="59">
        <v>2009.03378957</v>
      </c>
      <c r="R339" s="59">
        <v>1960.5868774799999</v>
      </c>
      <c r="S339" s="59">
        <v>1905.5977288199999</v>
      </c>
      <c r="T339" s="59">
        <v>1881.16478431</v>
      </c>
      <c r="U339" s="59">
        <v>1893.21620016</v>
      </c>
      <c r="V339" s="59">
        <v>1932.3430350399999</v>
      </c>
      <c r="W339" s="59">
        <v>1939.63649078</v>
      </c>
      <c r="X339" s="59">
        <v>1956.90087002</v>
      </c>
      <c r="Y339" s="59">
        <v>1986.2898925</v>
      </c>
    </row>
    <row r="340" spans="1:25" s="60" customFormat="1" ht="15.75" x14ac:dyDescent="0.3">
      <c r="A340" s="58" t="s">
        <v>140</v>
      </c>
      <c r="B340" s="59">
        <v>1904.4841314999999</v>
      </c>
      <c r="C340" s="59">
        <v>1917.15906668</v>
      </c>
      <c r="D340" s="59">
        <v>1948.72434615</v>
      </c>
      <c r="E340" s="59">
        <v>1956.4668062999999</v>
      </c>
      <c r="F340" s="59">
        <v>1944.29530875</v>
      </c>
      <c r="G340" s="59">
        <v>1914.1774166999999</v>
      </c>
      <c r="H340" s="59">
        <v>1867.1107254199999</v>
      </c>
      <c r="I340" s="59">
        <v>1810.9372833699999</v>
      </c>
      <c r="J340" s="59">
        <v>1807.05553377</v>
      </c>
      <c r="K340" s="59">
        <v>1786.7506372600001</v>
      </c>
      <c r="L340" s="59">
        <v>1766.8827937900001</v>
      </c>
      <c r="M340" s="59">
        <v>1778.08352053</v>
      </c>
      <c r="N340" s="59">
        <v>1813.35114073</v>
      </c>
      <c r="O340" s="59">
        <v>1809.5016386</v>
      </c>
      <c r="P340" s="59">
        <v>1821.44878576</v>
      </c>
      <c r="Q340" s="59">
        <v>1829.2661389899999</v>
      </c>
      <c r="R340" s="59">
        <v>1821.7267186899999</v>
      </c>
      <c r="S340" s="59">
        <v>1785.92030456</v>
      </c>
      <c r="T340" s="59">
        <v>1765.1072966300001</v>
      </c>
      <c r="U340" s="59">
        <v>1777.7132425499999</v>
      </c>
      <c r="V340" s="59">
        <v>1807.73112569</v>
      </c>
      <c r="W340" s="59">
        <v>1808.61273392</v>
      </c>
      <c r="X340" s="59">
        <v>1835.7057899399999</v>
      </c>
      <c r="Y340" s="59">
        <v>1860.51687077</v>
      </c>
    </row>
    <row r="341" spans="1:25" s="60" customFormat="1" ht="15.75" x14ac:dyDescent="0.3">
      <c r="A341" s="58" t="s">
        <v>141</v>
      </c>
      <c r="B341" s="59">
        <v>1860.1164371499999</v>
      </c>
      <c r="C341" s="59">
        <v>1878.28113482</v>
      </c>
      <c r="D341" s="59">
        <v>1931.74961512</v>
      </c>
      <c r="E341" s="59">
        <v>1924.7491099900001</v>
      </c>
      <c r="F341" s="59">
        <v>1919.4095811099999</v>
      </c>
      <c r="G341" s="59">
        <v>1920.4187043499999</v>
      </c>
      <c r="H341" s="59">
        <v>1876.42164196</v>
      </c>
      <c r="I341" s="59">
        <v>1830.2026198900001</v>
      </c>
      <c r="J341" s="59">
        <v>1802.56756045</v>
      </c>
      <c r="K341" s="59">
        <v>1795.75980362</v>
      </c>
      <c r="L341" s="59">
        <v>1802.6368946499999</v>
      </c>
      <c r="M341" s="59">
        <v>1837.98559873</v>
      </c>
      <c r="N341" s="59">
        <v>1870.3349993499999</v>
      </c>
      <c r="O341" s="59">
        <v>1907.4872413400001</v>
      </c>
      <c r="P341" s="59">
        <v>1910.6164039600001</v>
      </c>
      <c r="Q341" s="59">
        <v>1913.5477317499999</v>
      </c>
      <c r="R341" s="59">
        <v>1903.1001776599999</v>
      </c>
      <c r="S341" s="59">
        <v>1871.5108506199999</v>
      </c>
      <c r="T341" s="59">
        <v>1830.2537802699999</v>
      </c>
      <c r="U341" s="59">
        <v>1838.54922012</v>
      </c>
      <c r="V341" s="59">
        <v>1892.7314102799999</v>
      </c>
      <c r="W341" s="59">
        <v>1914.5565226199999</v>
      </c>
      <c r="X341" s="59">
        <v>1942.05283506</v>
      </c>
      <c r="Y341" s="59">
        <v>1974.9628390999999</v>
      </c>
    </row>
    <row r="342" spans="1:25" s="60" customFormat="1" ht="15.75" x14ac:dyDescent="0.3">
      <c r="A342" s="58" t="s">
        <v>142</v>
      </c>
      <c r="B342" s="59">
        <v>1911.85464746</v>
      </c>
      <c r="C342" s="59">
        <v>1943.67301049</v>
      </c>
      <c r="D342" s="59">
        <v>1949.4213978299999</v>
      </c>
      <c r="E342" s="59">
        <v>1951.55925187</v>
      </c>
      <c r="F342" s="59">
        <v>1950.09287991</v>
      </c>
      <c r="G342" s="59">
        <v>1941.6852434899999</v>
      </c>
      <c r="H342" s="59">
        <v>1898.8452947199999</v>
      </c>
      <c r="I342" s="59">
        <v>1838.8372303599999</v>
      </c>
      <c r="J342" s="59">
        <v>1800.44661249</v>
      </c>
      <c r="K342" s="59">
        <v>1784.23091067</v>
      </c>
      <c r="L342" s="59">
        <v>1782.0906955099999</v>
      </c>
      <c r="M342" s="59">
        <v>1794.0097153699999</v>
      </c>
      <c r="N342" s="59">
        <v>1796.75876004</v>
      </c>
      <c r="O342" s="59">
        <v>1803.4775945599999</v>
      </c>
      <c r="P342" s="59">
        <v>1816.82278109</v>
      </c>
      <c r="Q342" s="59">
        <v>1821.57726824</v>
      </c>
      <c r="R342" s="59">
        <v>1810.0991853999999</v>
      </c>
      <c r="S342" s="59">
        <v>1767.94577228</v>
      </c>
      <c r="T342" s="59">
        <v>1757.5151386</v>
      </c>
      <c r="U342" s="59">
        <v>1758.45434103</v>
      </c>
      <c r="V342" s="59">
        <v>1766.9575766799999</v>
      </c>
      <c r="W342" s="59">
        <v>1779.57361829</v>
      </c>
      <c r="X342" s="59">
        <v>1809.76061058</v>
      </c>
      <c r="Y342" s="59">
        <v>1843.86076637</v>
      </c>
    </row>
    <row r="343" spans="1:25" s="60" customFormat="1" ht="15.75" x14ac:dyDescent="0.3">
      <c r="A343" s="58" t="s">
        <v>143</v>
      </c>
      <c r="B343" s="59">
        <v>2004.5895728799999</v>
      </c>
      <c r="C343" s="59">
        <v>2049.6875460800002</v>
      </c>
      <c r="D343" s="59">
        <v>2111.0119949099999</v>
      </c>
      <c r="E343" s="59">
        <v>2118.30274874</v>
      </c>
      <c r="F343" s="59">
        <v>2122.2284684000001</v>
      </c>
      <c r="G343" s="59">
        <v>2108.3101916599999</v>
      </c>
      <c r="H343" s="59">
        <v>2093.88262648</v>
      </c>
      <c r="I343" s="59">
        <v>2064.0846943800002</v>
      </c>
      <c r="J343" s="59">
        <v>2023.61630801</v>
      </c>
      <c r="K343" s="59">
        <v>1985.29592103</v>
      </c>
      <c r="L343" s="59">
        <v>1940.53367815</v>
      </c>
      <c r="M343" s="59">
        <v>1936.18370906</v>
      </c>
      <c r="N343" s="59">
        <v>1967.4387818</v>
      </c>
      <c r="O343" s="59">
        <v>1958.8088871099999</v>
      </c>
      <c r="P343" s="59">
        <v>1975.4739133799999</v>
      </c>
      <c r="Q343" s="59">
        <v>1994.4805370700001</v>
      </c>
      <c r="R343" s="59">
        <v>1989.3758569899999</v>
      </c>
      <c r="S343" s="59">
        <v>1982.5662272299999</v>
      </c>
      <c r="T343" s="59">
        <v>1944.1422674200001</v>
      </c>
      <c r="U343" s="59">
        <v>1965.8241982899999</v>
      </c>
      <c r="V343" s="59">
        <v>1987.2738624599999</v>
      </c>
      <c r="W343" s="59">
        <v>1975.2786848999999</v>
      </c>
      <c r="X343" s="59">
        <v>2010.2331129300001</v>
      </c>
      <c r="Y343" s="59">
        <v>2043.6763686899999</v>
      </c>
    </row>
    <row r="344" spans="1:25" s="60" customFormat="1" ht="15.75" x14ac:dyDescent="0.3">
      <c r="A344" s="58" t="s">
        <v>144</v>
      </c>
      <c r="B344" s="59">
        <v>1989.80159639</v>
      </c>
      <c r="C344" s="59">
        <v>2031.66573088</v>
      </c>
      <c r="D344" s="59">
        <v>2052.2486331700002</v>
      </c>
      <c r="E344" s="59">
        <v>2070.28316468</v>
      </c>
      <c r="F344" s="59">
        <v>2060.90647248</v>
      </c>
      <c r="G344" s="59">
        <v>2033.49572982</v>
      </c>
      <c r="H344" s="59">
        <v>2052.4417337099999</v>
      </c>
      <c r="I344" s="59">
        <v>2036.8216392699999</v>
      </c>
      <c r="J344" s="59">
        <v>1990.2937017899999</v>
      </c>
      <c r="K344" s="59">
        <v>1929.21069951</v>
      </c>
      <c r="L344" s="59">
        <v>1896.97488578</v>
      </c>
      <c r="M344" s="59">
        <v>1888.30467666</v>
      </c>
      <c r="N344" s="59">
        <v>1898.8678657599999</v>
      </c>
      <c r="O344" s="59">
        <v>1929.09724725</v>
      </c>
      <c r="P344" s="59">
        <v>1946.0912633099999</v>
      </c>
      <c r="Q344" s="59">
        <v>1943.87101332</v>
      </c>
      <c r="R344" s="59">
        <v>1937.1008369900001</v>
      </c>
      <c r="S344" s="59">
        <v>1885.6738561</v>
      </c>
      <c r="T344" s="59">
        <v>1845.4979491500001</v>
      </c>
      <c r="U344" s="59">
        <v>1859.2203331799999</v>
      </c>
      <c r="V344" s="59">
        <v>1881.4344398799999</v>
      </c>
      <c r="W344" s="59">
        <v>1901.44525187</v>
      </c>
      <c r="X344" s="59">
        <v>1940.2263650899999</v>
      </c>
      <c r="Y344" s="59">
        <v>1972.23074423</v>
      </c>
    </row>
    <row r="345" spans="1:25" s="60" customFormat="1" ht="15.75" x14ac:dyDescent="0.3">
      <c r="A345" s="58" t="s">
        <v>145</v>
      </c>
      <c r="B345" s="59">
        <v>1975.52106024</v>
      </c>
      <c r="C345" s="59">
        <v>1997.5144789399999</v>
      </c>
      <c r="D345" s="59">
        <v>2028.3932722100001</v>
      </c>
      <c r="E345" s="59">
        <v>2038.32415459</v>
      </c>
      <c r="F345" s="59">
        <v>2019.82449191</v>
      </c>
      <c r="G345" s="59">
        <v>2011.7898666999999</v>
      </c>
      <c r="H345" s="59">
        <v>1955.1186387299999</v>
      </c>
      <c r="I345" s="59">
        <v>1932.1560031899999</v>
      </c>
      <c r="J345" s="59">
        <v>1890.85259664</v>
      </c>
      <c r="K345" s="59">
        <v>1879.79935258</v>
      </c>
      <c r="L345" s="59">
        <v>1871.0869633299999</v>
      </c>
      <c r="M345" s="59">
        <v>1878.22350981</v>
      </c>
      <c r="N345" s="59">
        <v>1882.3733679299999</v>
      </c>
      <c r="O345" s="59">
        <v>1899.23346268</v>
      </c>
      <c r="P345" s="59">
        <v>1909.97205745</v>
      </c>
      <c r="Q345" s="59">
        <v>1906.87653959</v>
      </c>
      <c r="R345" s="59">
        <v>1896.8752996799999</v>
      </c>
      <c r="S345" s="59">
        <v>1853.3778633100001</v>
      </c>
      <c r="T345" s="59">
        <v>1825.4535313900001</v>
      </c>
      <c r="U345" s="59">
        <v>1844.4108738</v>
      </c>
      <c r="V345" s="59">
        <v>1864.7569923399999</v>
      </c>
      <c r="W345" s="59">
        <v>1883.7871455499999</v>
      </c>
      <c r="X345" s="59">
        <v>1904.1836628399999</v>
      </c>
      <c r="Y345" s="59">
        <v>1921.7390921900001</v>
      </c>
    </row>
    <row r="346" spans="1:25" s="60" customFormat="1" ht="15.75" x14ac:dyDescent="0.3">
      <c r="A346" s="58" t="s">
        <v>146</v>
      </c>
      <c r="B346" s="59">
        <v>2057.3829899299999</v>
      </c>
      <c r="C346" s="59">
        <v>2086.0825003600003</v>
      </c>
      <c r="D346" s="59">
        <v>2093.4415786499999</v>
      </c>
      <c r="E346" s="59">
        <v>2110.15476618</v>
      </c>
      <c r="F346" s="59">
        <v>2089.5687980600001</v>
      </c>
      <c r="G346" s="59">
        <v>2078.5442285899999</v>
      </c>
      <c r="H346" s="59">
        <v>2043.34004039</v>
      </c>
      <c r="I346" s="59">
        <v>1985.0210996999999</v>
      </c>
      <c r="J346" s="59">
        <v>1951.2767347199999</v>
      </c>
      <c r="K346" s="59">
        <v>1940.7377070800001</v>
      </c>
      <c r="L346" s="59">
        <v>1930.4716071299999</v>
      </c>
      <c r="M346" s="59">
        <v>1951.84623046</v>
      </c>
      <c r="N346" s="59">
        <v>1959.02464508</v>
      </c>
      <c r="O346" s="59">
        <v>1967.77796767</v>
      </c>
      <c r="P346" s="59">
        <v>1962.0307969799999</v>
      </c>
      <c r="Q346" s="59">
        <v>1980.0560561699999</v>
      </c>
      <c r="R346" s="59">
        <v>1978.0125358799999</v>
      </c>
      <c r="S346" s="59">
        <v>1934.4296481199999</v>
      </c>
      <c r="T346" s="59">
        <v>1905.18037974</v>
      </c>
      <c r="U346" s="59">
        <v>1917.88334308</v>
      </c>
      <c r="V346" s="59">
        <v>1932.3093975100001</v>
      </c>
      <c r="W346" s="59">
        <v>1946.73349237</v>
      </c>
      <c r="X346" s="59">
        <v>1977.3957653</v>
      </c>
      <c r="Y346" s="59">
        <v>2002.3422714799999</v>
      </c>
    </row>
    <row r="347" spans="1:25" s="60" customFormat="1" ht="15.75" x14ac:dyDescent="0.3">
      <c r="A347" s="58" t="s">
        <v>147</v>
      </c>
      <c r="B347" s="59">
        <v>1987.6001779000001</v>
      </c>
      <c r="C347" s="59">
        <v>2013.7277229700001</v>
      </c>
      <c r="D347" s="59">
        <v>2045.57940975</v>
      </c>
      <c r="E347" s="59">
        <v>2036.1640393600001</v>
      </c>
      <c r="F347" s="59">
        <v>2049.3066663899999</v>
      </c>
      <c r="G347" s="59">
        <v>2023.8489739199999</v>
      </c>
      <c r="H347" s="59">
        <v>1968.60824256</v>
      </c>
      <c r="I347" s="59">
        <v>1882.05473856</v>
      </c>
      <c r="J347" s="59">
        <v>1846.5367912300001</v>
      </c>
      <c r="K347" s="59">
        <v>1880.25921776</v>
      </c>
      <c r="L347" s="59">
        <v>1875.6620897799999</v>
      </c>
      <c r="M347" s="59">
        <v>1900.8629236699999</v>
      </c>
      <c r="N347" s="59">
        <v>1913.5657068999999</v>
      </c>
      <c r="O347" s="59">
        <v>1926.92511365</v>
      </c>
      <c r="P347" s="59">
        <v>1929.16691494</v>
      </c>
      <c r="Q347" s="59">
        <v>1930.0703759200001</v>
      </c>
      <c r="R347" s="59">
        <v>1917.1885204800001</v>
      </c>
      <c r="S347" s="59">
        <v>1902.5703371100001</v>
      </c>
      <c r="T347" s="59">
        <v>1819.02692933</v>
      </c>
      <c r="U347" s="59">
        <v>1826.4168539</v>
      </c>
      <c r="V347" s="59">
        <v>1814.86642233</v>
      </c>
      <c r="W347" s="59">
        <v>1824.9051861599999</v>
      </c>
      <c r="X347" s="59">
        <v>1855.4225122099999</v>
      </c>
      <c r="Y347" s="59">
        <v>1875.5400694800001</v>
      </c>
    </row>
    <row r="348" spans="1:25" s="60" customFormat="1" ht="15.75" x14ac:dyDescent="0.3">
      <c r="A348" s="58" t="s">
        <v>148</v>
      </c>
      <c r="B348" s="59">
        <v>1979.9062778099999</v>
      </c>
      <c r="C348" s="59">
        <v>2013.2777225899999</v>
      </c>
      <c r="D348" s="59">
        <v>2036.13058989</v>
      </c>
      <c r="E348" s="59">
        <v>2044.7528014</v>
      </c>
      <c r="F348" s="59">
        <v>2042.3251524299999</v>
      </c>
      <c r="G348" s="59">
        <v>2026.8912916300001</v>
      </c>
      <c r="H348" s="59">
        <v>1980.7522520099999</v>
      </c>
      <c r="I348" s="59">
        <v>1933.97395054</v>
      </c>
      <c r="J348" s="59">
        <v>1885.71444374</v>
      </c>
      <c r="K348" s="59">
        <v>1884.94158668</v>
      </c>
      <c r="L348" s="59">
        <v>1893.6495169099999</v>
      </c>
      <c r="M348" s="59">
        <v>1904.09543138</v>
      </c>
      <c r="N348" s="59">
        <v>1935.97014418</v>
      </c>
      <c r="O348" s="59">
        <v>1934.5250724099999</v>
      </c>
      <c r="P348" s="59">
        <v>1964.4909468999999</v>
      </c>
      <c r="Q348" s="59">
        <v>1958.8441307200001</v>
      </c>
      <c r="R348" s="59">
        <v>1956.41826434</v>
      </c>
      <c r="S348" s="59">
        <v>1944.36000526</v>
      </c>
      <c r="T348" s="59">
        <v>1906.38126053</v>
      </c>
      <c r="U348" s="59">
        <v>1889.0508523399999</v>
      </c>
      <c r="V348" s="59">
        <v>1875.43556214</v>
      </c>
      <c r="W348" s="59">
        <v>1902.3187817200001</v>
      </c>
      <c r="X348" s="59">
        <v>1939.45296721</v>
      </c>
      <c r="Y348" s="59">
        <v>1974.44326834</v>
      </c>
    </row>
    <row r="349" spans="1:25" s="60" customFormat="1" ht="15.75" x14ac:dyDescent="0.3">
      <c r="A349" s="58" t="s">
        <v>149</v>
      </c>
      <c r="B349" s="59">
        <v>1953.2326035399999</v>
      </c>
      <c r="C349" s="59">
        <v>2025.28263709</v>
      </c>
      <c r="D349" s="59">
        <v>2041.06614668</v>
      </c>
      <c r="E349" s="59">
        <v>2054.51440516</v>
      </c>
      <c r="F349" s="59">
        <v>2056.8019141600003</v>
      </c>
      <c r="G349" s="59">
        <v>2037.3763046899999</v>
      </c>
      <c r="H349" s="59">
        <v>1985.5416658899999</v>
      </c>
      <c r="I349" s="59">
        <v>1973.3867450400001</v>
      </c>
      <c r="J349" s="59">
        <v>1934.2144272599999</v>
      </c>
      <c r="K349" s="59">
        <v>1911.60529028</v>
      </c>
      <c r="L349" s="59">
        <v>1912.1482790699999</v>
      </c>
      <c r="M349" s="59">
        <v>1932.4906425199999</v>
      </c>
      <c r="N349" s="59">
        <v>1934.68345217</v>
      </c>
      <c r="O349" s="59">
        <v>1951.26651057</v>
      </c>
      <c r="P349" s="59">
        <v>1955.9540359800001</v>
      </c>
      <c r="Q349" s="59">
        <v>1966.1528669300001</v>
      </c>
      <c r="R349" s="59">
        <v>1954.97704989</v>
      </c>
      <c r="S349" s="59">
        <v>1912.1307416699999</v>
      </c>
      <c r="T349" s="59">
        <v>1893.1574925</v>
      </c>
      <c r="U349" s="59">
        <v>1911.3550520599999</v>
      </c>
      <c r="V349" s="59">
        <v>1922.48002131</v>
      </c>
      <c r="W349" s="59">
        <v>1929.7132828599999</v>
      </c>
      <c r="X349" s="59">
        <v>1943.4644760199999</v>
      </c>
      <c r="Y349" s="59">
        <v>1972.4605952499999</v>
      </c>
    </row>
    <row r="350" spans="1:25" s="60" customFormat="1" ht="15.75" x14ac:dyDescent="0.3">
      <c r="A350" s="58" t="s">
        <v>150</v>
      </c>
      <c r="B350" s="59">
        <v>1976.6334739500001</v>
      </c>
      <c r="C350" s="59">
        <v>2009.4799556299999</v>
      </c>
      <c r="D350" s="59">
        <v>2050.4646923400001</v>
      </c>
      <c r="E350" s="59">
        <v>2058.9922445100001</v>
      </c>
      <c r="F350" s="59">
        <v>2048.2037207399999</v>
      </c>
      <c r="G350" s="59">
        <v>2044.37673294</v>
      </c>
      <c r="H350" s="59">
        <v>2003.4575145399999</v>
      </c>
      <c r="I350" s="59">
        <v>1977.04603462</v>
      </c>
      <c r="J350" s="59">
        <v>1940.41407056</v>
      </c>
      <c r="K350" s="59">
        <v>1896.89832748</v>
      </c>
      <c r="L350" s="59">
        <v>1858.8037028199999</v>
      </c>
      <c r="M350" s="59">
        <v>1837.4515453700001</v>
      </c>
      <c r="N350" s="59">
        <v>1860.1245637100001</v>
      </c>
      <c r="O350" s="59">
        <v>1870.7625234499999</v>
      </c>
      <c r="P350" s="59">
        <v>1861.68248627</v>
      </c>
      <c r="Q350" s="59">
        <v>1874.7331780899999</v>
      </c>
      <c r="R350" s="59">
        <v>1894.91203354</v>
      </c>
      <c r="S350" s="59">
        <v>1862.18406622</v>
      </c>
      <c r="T350" s="59">
        <v>1840.60177176</v>
      </c>
      <c r="U350" s="59">
        <v>1867.1735412099999</v>
      </c>
      <c r="V350" s="59">
        <v>1863.1320241799999</v>
      </c>
      <c r="W350" s="59">
        <v>1865.8248240200001</v>
      </c>
      <c r="X350" s="59">
        <v>1891.7749493900001</v>
      </c>
      <c r="Y350" s="59">
        <v>1924.14662236</v>
      </c>
    </row>
    <row r="351" spans="1:25" s="60" customFormat="1" ht="15.75" x14ac:dyDescent="0.3">
      <c r="A351" s="58" t="s">
        <v>151</v>
      </c>
      <c r="B351" s="59">
        <v>1996.9602029299999</v>
      </c>
      <c r="C351" s="59">
        <v>2007.6910863399999</v>
      </c>
      <c r="D351" s="59">
        <v>2044.4011089799999</v>
      </c>
      <c r="E351" s="59">
        <v>2046.2659034399999</v>
      </c>
      <c r="F351" s="59">
        <v>2044.7005735800001</v>
      </c>
      <c r="G351" s="59">
        <v>2046.41606972</v>
      </c>
      <c r="H351" s="59">
        <v>2032.49115022</v>
      </c>
      <c r="I351" s="59">
        <v>2025.9892461299999</v>
      </c>
      <c r="J351" s="59">
        <v>1990.29475075</v>
      </c>
      <c r="K351" s="59">
        <v>1952.4691684300001</v>
      </c>
      <c r="L351" s="59">
        <v>1909.1853529</v>
      </c>
      <c r="M351" s="59">
        <v>1895.25214452</v>
      </c>
      <c r="N351" s="59">
        <v>1910.6984913900001</v>
      </c>
      <c r="O351" s="59">
        <v>1917.74258893</v>
      </c>
      <c r="P351" s="59">
        <v>1916.6935446699999</v>
      </c>
      <c r="Q351" s="59">
        <v>1923.9800454700001</v>
      </c>
      <c r="R351" s="59">
        <v>1931.53154743</v>
      </c>
      <c r="S351" s="59">
        <v>1891.3913480599999</v>
      </c>
      <c r="T351" s="59">
        <v>1851.1200286999999</v>
      </c>
      <c r="U351" s="59">
        <v>1848.7055311899999</v>
      </c>
      <c r="V351" s="59">
        <v>1876.88406375</v>
      </c>
      <c r="W351" s="59">
        <v>1876.18051522</v>
      </c>
      <c r="X351" s="59">
        <v>1913.7396598999999</v>
      </c>
      <c r="Y351" s="59">
        <v>1952.8690629499999</v>
      </c>
    </row>
    <row r="352" spans="1:25" s="60" customFormat="1" ht="15.75" x14ac:dyDescent="0.3">
      <c r="A352" s="58" t="s">
        <v>152</v>
      </c>
      <c r="B352" s="59">
        <v>1871.04252329</v>
      </c>
      <c r="C352" s="59">
        <v>1904.21951504</v>
      </c>
      <c r="D352" s="59">
        <v>1931.1630262900001</v>
      </c>
      <c r="E352" s="59">
        <v>1944.14978881</v>
      </c>
      <c r="F352" s="59">
        <v>1947.3845145799999</v>
      </c>
      <c r="G352" s="59">
        <v>1926.3847797599999</v>
      </c>
      <c r="H352" s="59">
        <v>1879.25978022</v>
      </c>
      <c r="I352" s="59">
        <v>1832.06409121</v>
      </c>
      <c r="J352" s="59">
        <v>1807.7552026999999</v>
      </c>
      <c r="K352" s="59">
        <v>1774.1720376999999</v>
      </c>
      <c r="L352" s="59">
        <v>1762.02735061</v>
      </c>
      <c r="M352" s="59">
        <v>1785.8031072199999</v>
      </c>
      <c r="N352" s="59">
        <v>1792.0945462299999</v>
      </c>
      <c r="O352" s="59">
        <v>1802.70589298</v>
      </c>
      <c r="P352" s="59">
        <v>1817.77491893</v>
      </c>
      <c r="Q352" s="59">
        <v>1823.3820743799999</v>
      </c>
      <c r="R352" s="59">
        <v>1820.6069886999999</v>
      </c>
      <c r="S352" s="59">
        <v>1795.52979929</v>
      </c>
      <c r="T352" s="59">
        <v>1765.77683968</v>
      </c>
      <c r="U352" s="59">
        <v>1753.4965861000001</v>
      </c>
      <c r="V352" s="59">
        <v>1781.47272243</v>
      </c>
      <c r="W352" s="59">
        <v>1762.20711987</v>
      </c>
      <c r="X352" s="59">
        <v>1802.3025373099999</v>
      </c>
      <c r="Y352" s="59">
        <v>1827.9613768500001</v>
      </c>
    </row>
    <row r="353" spans="1:25" s="60" customFormat="1" ht="15.75" x14ac:dyDescent="0.3">
      <c r="A353" s="58" t="s">
        <v>153</v>
      </c>
      <c r="B353" s="59">
        <v>1868.55174253</v>
      </c>
      <c r="C353" s="59">
        <v>1949.5329089899999</v>
      </c>
      <c r="D353" s="59">
        <v>1989.5437069</v>
      </c>
      <c r="E353" s="59">
        <v>2005.27082694</v>
      </c>
      <c r="F353" s="59">
        <v>1997.328031</v>
      </c>
      <c r="G353" s="59">
        <v>1982.10987527</v>
      </c>
      <c r="H353" s="59">
        <v>1917.17648371</v>
      </c>
      <c r="I353" s="59">
        <v>1864.92520534</v>
      </c>
      <c r="J353" s="59">
        <v>1845.12116836</v>
      </c>
      <c r="K353" s="59">
        <v>1812.29804833</v>
      </c>
      <c r="L353" s="59">
        <v>1798.70083778</v>
      </c>
      <c r="M353" s="59">
        <v>1821.7105803699999</v>
      </c>
      <c r="N353" s="59">
        <v>1837.05516601</v>
      </c>
      <c r="O353" s="59">
        <v>1846.5386824499999</v>
      </c>
      <c r="P353" s="59">
        <v>1855.1083705399999</v>
      </c>
      <c r="Q353" s="59">
        <v>1863.62506093</v>
      </c>
      <c r="R353" s="59">
        <v>1855.81428198</v>
      </c>
      <c r="S353" s="59">
        <v>1816.3508933099999</v>
      </c>
      <c r="T353" s="59">
        <v>1789.3404340699999</v>
      </c>
      <c r="U353" s="59">
        <v>1798.57371182</v>
      </c>
      <c r="V353" s="59">
        <v>1819.3680601599999</v>
      </c>
      <c r="W353" s="59">
        <v>1825.6042817699999</v>
      </c>
      <c r="X353" s="59">
        <v>1853.65220907</v>
      </c>
      <c r="Y353" s="59">
        <v>1892.2869305300001</v>
      </c>
    </row>
    <row r="354" spans="1:25" s="60" customFormat="1" ht="15.75" x14ac:dyDescent="0.3">
      <c r="A354" s="58" t="s">
        <v>154</v>
      </c>
      <c r="B354" s="59">
        <v>1952.0301102000001</v>
      </c>
      <c r="C354" s="59">
        <v>1989.09945326</v>
      </c>
      <c r="D354" s="59">
        <v>2024.0504806599999</v>
      </c>
      <c r="E354" s="59">
        <v>2030.58296479</v>
      </c>
      <c r="F354" s="59">
        <v>2029.6881279699999</v>
      </c>
      <c r="G354" s="59">
        <v>1999.1080543599999</v>
      </c>
      <c r="H354" s="59">
        <v>1947.74035697</v>
      </c>
      <c r="I354" s="59">
        <v>1907.7596210300001</v>
      </c>
      <c r="J354" s="59">
        <v>1900.72493433</v>
      </c>
      <c r="K354" s="59">
        <v>1876.7026587</v>
      </c>
      <c r="L354" s="59">
        <v>1850.78587051</v>
      </c>
      <c r="M354" s="59">
        <v>1874.05628503</v>
      </c>
      <c r="N354" s="59">
        <v>1884.5213867</v>
      </c>
      <c r="O354" s="59">
        <v>1899.4269134399999</v>
      </c>
      <c r="P354" s="59">
        <v>1913.4856015400001</v>
      </c>
      <c r="Q354" s="59">
        <v>1924.47641178</v>
      </c>
      <c r="R354" s="59">
        <v>1917.44030978</v>
      </c>
      <c r="S354" s="59">
        <v>1887.1393713099999</v>
      </c>
      <c r="T354" s="59">
        <v>1863.16091693</v>
      </c>
      <c r="U354" s="59">
        <v>1862.7032982799999</v>
      </c>
      <c r="V354" s="59">
        <v>1886.6258277100001</v>
      </c>
      <c r="W354" s="59">
        <v>1893.1168212499999</v>
      </c>
      <c r="X354" s="59">
        <v>1916.0351871600001</v>
      </c>
      <c r="Y354" s="59">
        <v>1926.4237911600001</v>
      </c>
    </row>
    <row r="355" spans="1:25" s="60" customFormat="1" ht="15.75" x14ac:dyDescent="0.3">
      <c r="A355" s="58" t="s">
        <v>155</v>
      </c>
      <c r="B355" s="59">
        <v>1996.7410127399999</v>
      </c>
      <c r="C355" s="59">
        <v>2048.0117937300001</v>
      </c>
      <c r="D355" s="59">
        <v>2077.77914151</v>
      </c>
      <c r="E355" s="59">
        <v>2088.2304377300002</v>
      </c>
      <c r="F355" s="59">
        <v>2093.00096063</v>
      </c>
      <c r="G355" s="59">
        <v>2096.5975179299999</v>
      </c>
      <c r="H355" s="59">
        <v>2051.2772362400001</v>
      </c>
      <c r="I355" s="59">
        <v>1982.7233519500001</v>
      </c>
      <c r="J355" s="59">
        <v>1953.16123481</v>
      </c>
      <c r="K355" s="59">
        <v>1945.2104444699999</v>
      </c>
      <c r="L355" s="59">
        <v>1947.37022286</v>
      </c>
      <c r="M355" s="59">
        <v>1953.87606198</v>
      </c>
      <c r="N355" s="59">
        <v>1968.3824047799999</v>
      </c>
      <c r="O355" s="59">
        <v>1978.6263833</v>
      </c>
      <c r="P355" s="59">
        <v>1992.33445626</v>
      </c>
      <c r="Q355" s="59">
        <v>1986.40632007</v>
      </c>
      <c r="R355" s="59">
        <v>1971.0019007000001</v>
      </c>
      <c r="S355" s="59">
        <v>1938.57410895</v>
      </c>
      <c r="T355" s="59">
        <v>1916.93334951</v>
      </c>
      <c r="U355" s="59">
        <v>1925.33316214</v>
      </c>
      <c r="V355" s="59">
        <v>1952.1389460999999</v>
      </c>
      <c r="W355" s="59">
        <v>1960.96044947</v>
      </c>
      <c r="X355" s="59">
        <v>1992.6227005999999</v>
      </c>
      <c r="Y355" s="59">
        <v>2009.79910131</v>
      </c>
    </row>
    <row r="356" spans="1:25" s="60" customFormat="1" ht="15.75" x14ac:dyDescent="0.3">
      <c r="A356" s="58" t="s">
        <v>156</v>
      </c>
      <c r="B356" s="59">
        <v>2007.79008329</v>
      </c>
      <c r="C356" s="59">
        <v>2053.6735731399999</v>
      </c>
      <c r="D356" s="59">
        <v>2076.5264341000002</v>
      </c>
      <c r="E356" s="59">
        <v>2195.31757797</v>
      </c>
      <c r="F356" s="59">
        <v>2197.92557321</v>
      </c>
      <c r="G356" s="59">
        <v>2187.8923652100002</v>
      </c>
      <c r="H356" s="59">
        <v>2126.93931802</v>
      </c>
      <c r="I356" s="59">
        <v>2068.42303614</v>
      </c>
      <c r="J356" s="59">
        <v>2028.90103623</v>
      </c>
      <c r="K356" s="59">
        <v>1993.0787590499999</v>
      </c>
      <c r="L356" s="59">
        <v>1998.6923736700001</v>
      </c>
      <c r="M356" s="59">
        <v>2007.5145553899999</v>
      </c>
      <c r="N356" s="59">
        <v>2024.6198674699999</v>
      </c>
      <c r="O356" s="59">
        <v>2046.0633177</v>
      </c>
      <c r="P356" s="59">
        <v>2052.7454713699999</v>
      </c>
      <c r="Q356" s="59">
        <v>2063.4989277700001</v>
      </c>
      <c r="R356" s="59">
        <v>2070.7315585800002</v>
      </c>
      <c r="S356" s="59">
        <v>2042.36904306</v>
      </c>
      <c r="T356" s="59">
        <v>2026.03736351</v>
      </c>
      <c r="U356" s="59">
        <v>2034.8077374</v>
      </c>
      <c r="V356" s="59">
        <v>2047.9262129199999</v>
      </c>
      <c r="W356" s="59">
        <v>2060.2145908100001</v>
      </c>
      <c r="X356" s="59">
        <v>2091.8493945700002</v>
      </c>
      <c r="Y356" s="59">
        <v>2111.63648053</v>
      </c>
    </row>
    <row r="357" spans="1:25" s="60" customFormat="1" ht="15.75" x14ac:dyDescent="0.3">
      <c r="A357" s="58" t="s">
        <v>157</v>
      </c>
      <c r="B357" s="59">
        <v>1971.27622376</v>
      </c>
      <c r="C357" s="59">
        <v>1953.84482164</v>
      </c>
      <c r="D357" s="59">
        <v>1987.40096933</v>
      </c>
      <c r="E357" s="59">
        <v>2132.7794493199999</v>
      </c>
      <c r="F357" s="59">
        <v>2132.9848852499999</v>
      </c>
      <c r="G357" s="59">
        <v>2115.30575499</v>
      </c>
      <c r="H357" s="59">
        <v>2099.1222870699999</v>
      </c>
      <c r="I357" s="59">
        <v>2061.9900115200003</v>
      </c>
      <c r="J357" s="59">
        <v>2012.00589851</v>
      </c>
      <c r="K357" s="59">
        <v>1976.0867217699999</v>
      </c>
      <c r="L357" s="59">
        <v>1937.8838237</v>
      </c>
      <c r="M357" s="59">
        <v>1928.81976261</v>
      </c>
      <c r="N357" s="59">
        <v>1918.9805615299999</v>
      </c>
      <c r="O357" s="59">
        <v>1918.9691723799999</v>
      </c>
      <c r="P357" s="59">
        <v>1924.3194640300001</v>
      </c>
      <c r="Q357" s="59">
        <v>1938.4850167499999</v>
      </c>
      <c r="R357" s="59">
        <v>1927.10052868</v>
      </c>
      <c r="S357" s="59">
        <v>1896.6358491799999</v>
      </c>
      <c r="T357" s="59">
        <v>1915.6268166099999</v>
      </c>
      <c r="U357" s="59">
        <v>1924.60402916</v>
      </c>
      <c r="V357" s="59">
        <v>1942.0146325399999</v>
      </c>
      <c r="W357" s="59">
        <v>1949.77372616</v>
      </c>
      <c r="X357" s="59">
        <v>1980.7830899099999</v>
      </c>
      <c r="Y357" s="59">
        <v>1992.0421355999999</v>
      </c>
    </row>
    <row r="358" spans="1:25" s="60" customFormat="1" ht="15.75" x14ac:dyDescent="0.3">
      <c r="A358" s="58" t="s">
        <v>158</v>
      </c>
      <c r="B358" s="59">
        <v>1894.41798391</v>
      </c>
      <c r="C358" s="59">
        <v>1958.34662802</v>
      </c>
      <c r="D358" s="59">
        <v>2011.1735627</v>
      </c>
      <c r="E358" s="59">
        <v>2047.6268892999999</v>
      </c>
      <c r="F358" s="59">
        <v>2056.59871372</v>
      </c>
      <c r="G358" s="59">
        <v>2037.79848156</v>
      </c>
      <c r="H358" s="59">
        <v>2027.10536568</v>
      </c>
      <c r="I358" s="59">
        <v>2000.2378421999999</v>
      </c>
      <c r="J358" s="59">
        <v>1963.0487152599999</v>
      </c>
      <c r="K358" s="59">
        <v>1948.7566531</v>
      </c>
      <c r="L358" s="59">
        <v>1888.592341</v>
      </c>
      <c r="M358" s="59">
        <v>1874.57145775</v>
      </c>
      <c r="N358" s="59">
        <v>1883.53017047</v>
      </c>
      <c r="O358" s="59">
        <v>1910.6522332699999</v>
      </c>
      <c r="P358" s="59">
        <v>1897.24017273</v>
      </c>
      <c r="Q358" s="59">
        <v>1894.4639735599999</v>
      </c>
      <c r="R358" s="59">
        <v>1895.7455994100001</v>
      </c>
      <c r="S358" s="59">
        <v>1881.6210062999999</v>
      </c>
      <c r="T358" s="59">
        <v>1858.34730973</v>
      </c>
      <c r="U358" s="59">
        <v>1863.73735319</v>
      </c>
      <c r="V358" s="59">
        <v>1886.20434957</v>
      </c>
      <c r="W358" s="59">
        <v>1897.16225876</v>
      </c>
      <c r="X358" s="59">
        <v>1925.16284462</v>
      </c>
      <c r="Y358" s="59">
        <v>1938.9795422499999</v>
      </c>
    </row>
    <row r="359" spans="1:25" s="60" customFormat="1" ht="15.75" x14ac:dyDescent="0.3">
      <c r="A359" s="58" t="s">
        <v>159</v>
      </c>
      <c r="B359" s="59">
        <v>2005.1898787</v>
      </c>
      <c r="C359" s="59">
        <v>2048.8915336099999</v>
      </c>
      <c r="D359" s="59">
        <v>2062.40152412</v>
      </c>
      <c r="E359" s="59">
        <v>2072.5485686800002</v>
      </c>
      <c r="F359" s="59">
        <v>2069.4464665599999</v>
      </c>
      <c r="G359" s="59">
        <v>2041.7240637899999</v>
      </c>
      <c r="H359" s="59">
        <v>2013.88694197</v>
      </c>
      <c r="I359" s="59">
        <v>1972.0088469099999</v>
      </c>
      <c r="J359" s="59">
        <v>1917.2030727199999</v>
      </c>
      <c r="K359" s="59">
        <v>1888.99365156</v>
      </c>
      <c r="L359" s="59">
        <v>1875.6626321199999</v>
      </c>
      <c r="M359" s="59">
        <v>1889.9286033000001</v>
      </c>
      <c r="N359" s="59">
        <v>1888.21250289</v>
      </c>
      <c r="O359" s="59">
        <v>1892.37615985</v>
      </c>
      <c r="P359" s="59">
        <v>1890.1510681499999</v>
      </c>
      <c r="Q359" s="59">
        <v>1899.8604926099999</v>
      </c>
      <c r="R359" s="59">
        <v>1918.9347837</v>
      </c>
      <c r="S359" s="59">
        <v>1890.8836409</v>
      </c>
      <c r="T359" s="59">
        <v>1856.07571721</v>
      </c>
      <c r="U359" s="59">
        <v>1868.14063328</v>
      </c>
      <c r="V359" s="59">
        <v>1894.0738750599999</v>
      </c>
      <c r="W359" s="59">
        <v>1909.9029848099999</v>
      </c>
      <c r="X359" s="59">
        <v>1944.1494353799999</v>
      </c>
      <c r="Y359" s="59">
        <v>1961.75901561</v>
      </c>
    </row>
    <row r="360" spans="1:25" s="60" customFormat="1" ht="15.75" x14ac:dyDescent="0.3">
      <c r="A360" s="58" t="s">
        <v>160</v>
      </c>
      <c r="B360" s="59">
        <v>2167.8879962700003</v>
      </c>
      <c r="C360" s="59">
        <v>2197.3624972000002</v>
      </c>
      <c r="D360" s="59">
        <v>2206.5711674700001</v>
      </c>
      <c r="E360" s="59">
        <v>2218.28549329</v>
      </c>
      <c r="F360" s="59">
        <v>2217.9630009900002</v>
      </c>
      <c r="G360" s="59">
        <v>2194.3202580800003</v>
      </c>
      <c r="H360" s="59">
        <v>2151.04116836</v>
      </c>
      <c r="I360" s="59">
        <v>2104.4629377000001</v>
      </c>
      <c r="J360" s="59">
        <v>2057.9455878100002</v>
      </c>
      <c r="K360" s="59">
        <v>2019.867626</v>
      </c>
      <c r="L360" s="59">
        <v>2010.17004436</v>
      </c>
      <c r="M360" s="59">
        <v>2021.9921459699999</v>
      </c>
      <c r="N360" s="59">
        <v>2063.8611103600001</v>
      </c>
      <c r="O360" s="59">
        <v>2100.9407355600001</v>
      </c>
      <c r="P360" s="59">
        <v>2125.4367494600001</v>
      </c>
      <c r="Q360" s="59">
        <v>2156.7760839000002</v>
      </c>
      <c r="R360" s="59">
        <v>2143.2485678900002</v>
      </c>
      <c r="S360" s="59">
        <v>2095.8639851299999</v>
      </c>
      <c r="T360" s="59">
        <v>2074.3351361800001</v>
      </c>
      <c r="U360" s="59">
        <v>2085.0762545299999</v>
      </c>
      <c r="V360" s="59">
        <v>2108.2107941300001</v>
      </c>
      <c r="W360" s="59">
        <v>2134.2844982400002</v>
      </c>
      <c r="X360" s="59">
        <v>2160.9344729499999</v>
      </c>
      <c r="Y360" s="59">
        <v>2177.6233607300001</v>
      </c>
    </row>
    <row r="361" spans="1:25" s="60" customFormat="1" ht="15.75" x14ac:dyDescent="0.3">
      <c r="A361" s="58" t="s">
        <v>161</v>
      </c>
      <c r="B361" s="59">
        <v>2131.0128966100001</v>
      </c>
      <c r="C361" s="59">
        <v>2119.9262334499999</v>
      </c>
      <c r="D361" s="59">
        <v>2128.2274694400003</v>
      </c>
      <c r="E361" s="59">
        <v>2138.6965056100003</v>
      </c>
      <c r="F361" s="59">
        <v>2196.35735484</v>
      </c>
      <c r="G361" s="59">
        <v>2190.4069193</v>
      </c>
      <c r="H361" s="59">
        <v>2144.4075404200003</v>
      </c>
      <c r="I361" s="59">
        <v>2086.6415273400003</v>
      </c>
      <c r="J361" s="59">
        <v>2071.6021975600001</v>
      </c>
      <c r="K361" s="59">
        <v>2062.8620583300003</v>
      </c>
      <c r="L361" s="59">
        <v>2035.6856265899999</v>
      </c>
      <c r="M361" s="59">
        <v>2041.9426867099999</v>
      </c>
      <c r="N361" s="59">
        <v>2059.6667228800002</v>
      </c>
      <c r="O361" s="59">
        <v>2058.7731792300001</v>
      </c>
      <c r="P361" s="59">
        <v>2059.7455732100002</v>
      </c>
      <c r="Q361" s="59">
        <v>2038.59564843</v>
      </c>
      <c r="R361" s="59">
        <v>2036.8502852300001</v>
      </c>
      <c r="S361" s="59">
        <v>2001.9176730500001</v>
      </c>
      <c r="T361" s="59">
        <v>2022.22524817</v>
      </c>
      <c r="U361" s="59">
        <v>2028.7802173600001</v>
      </c>
      <c r="V361" s="59">
        <v>2049.67700659</v>
      </c>
      <c r="W361" s="59">
        <v>2044.51518091</v>
      </c>
      <c r="X361" s="59">
        <v>2067.7094443999999</v>
      </c>
      <c r="Y361" s="59">
        <v>2083.8597732900002</v>
      </c>
    </row>
    <row r="362" spans="1:25" s="60" customFormat="1" ht="15.75" x14ac:dyDescent="0.3">
      <c r="A362" s="58" t="s">
        <v>162</v>
      </c>
      <c r="B362" s="59">
        <v>2050.3208418200002</v>
      </c>
      <c r="C362" s="59">
        <v>2094.6926905700002</v>
      </c>
      <c r="D362" s="59">
        <v>2110.93766228</v>
      </c>
      <c r="E362" s="59">
        <v>2116.3605101900002</v>
      </c>
      <c r="F362" s="59">
        <v>2118.07164023</v>
      </c>
      <c r="G362" s="59">
        <v>2112.2239007799999</v>
      </c>
      <c r="H362" s="59">
        <v>2061.16916257</v>
      </c>
      <c r="I362" s="59">
        <v>2007.9123451599999</v>
      </c>
      <c r="J362" s="59">
        <v>1987.6210967</v>
      </c>
      <c r="K362" s="59">
        <v>1968.20718375</v>
      </c>
      <c r="L362" s="59">
        <v>1995.16148301</v>
      </c>
      <c r="M362" s="59">
        <v>2020.1539237</v>
      </c>
      <c r="N362" s="59">
        <v>1984.46353284</v>
      </c>
      <c r="O362" s="59">
        <v>1990.4604550700001</v>
      </c>
      <c r="P362" s="59">
        <v>1987.30025488</v>
      </c>
      <c r="Q362" s="59">
        <v>1932.35789555</v>
      </c>
      <c r="R362" s="59">
        <v>1941.73674594</v>
      </c>
      <c r="S362" s="59">
        <v>1970.6446412999999</v>
      </c>
      <c r="T362" s="59">
        <v>1922.93271314</v>
      </c>
      <c r="U362" s="59">
        <v>1960.5290315699999</v>
      </c>
      <c r="V362" s="59">
        <v>1962.3707113599999</v>
      </c>
      <c r="W362" s="59">
        <v>1988.12735668</v>
      </c>
      <c r="X362" s="59">
        <v>1995.5914681100001</v>
      </c>
      <c r="Y362" s="59">
        <v>2030.3769655900001</v>
      </c>
    </row>
    <row r="363" spans="1:25" s="60" customFormat="1" ht="15.75" x14ac:dyDescent="0.3">
      <c r="A363" s="58" t="s">
        <v>163</v>
      </c>
      <c r="B363" s="59">
        <v>2145.4708053899999</v>
      </c>
      <c r="C363" s="59">
        <v>2189.1148948700002</v>
      </c>
      <c r="D363" s="59">
        <v>2159.6701616999999</v>
      </c>
      <c r="E363" s="59">
        <v>2159.1987898299999</v>
      </c>
      <c r="F363" s="59">
        <v>2159.54376852</v>
      </c>
      <c r="G363" s="59">
        <v>2084.59528138</v>
      </c>
      <c r="H363" s="59">
        <v>2108.3130148300002</v>
      </c>
      <c r="I363" s="59">
        <v>2076.7698287500002</v>
      </c>
      <c r="J363" s="59">
        <v>2073.5150133500001</v>
      </c>
      <c r="K363" s="59">
        <v>2054.6417403300002</v>
      </c>
      <c r="L363" s="59">
        <v>2061.7214319200002</v>
      </c>
      <c r="M363" s="59">
        <v>2083.2137376200003</v>
      </c>
      <c r="N363" s="59">
        <v>2081.51849257</v>
      </c>
      <c r="O363" s="59">
        <v>2071.4644189300002</v>
      </c>
      <c r="P363" s="59">
        <v>2079.7196763900001</v>
      </c>
      <c r="Q363" s="59">
        <v>2091.3803125600002</v>
      </c>
      <c r="R363" s="59">
        <v>2087.8662191600001</v>
      </c>
      <c r="S363" s="59">
        <v>2045.38044762</v>
      </c>
      <c r="T363" s="59">
        <v>2058.1984145599999</v>
      </c>
      <c r="U363" s="59">
        <v>2068.5108589800002</v>
      </c>
      <c r="V363" s="59">
        <v>2095.9005126500001</v>
      </c>
      <c r="W363" s="59">
        <v>2096.5250635100001</v>
      </c>
      <c r="X363" s="59">
        <v>2095.4253655699999</v>
      </c>
      <c r="Y363" s="59">
        <v>2146.2904784800003</v>
      </c>
    </row>
    <row r="364" spans="1:25" s="60" customFormat="1" ht="15.75" x14ac:dyDescent="0.3">
      <c r="A364" s="58" t="s">
        <v>164</v>
      </c>
      <c r="B364" s="59">
        <v>2232.45338296</v>
      </c>
      <c r="C364" s="59">
        <v>2271.1375888399998</v>
      </c>
      <c r="D364" s="59">
        <v>2289.4603940399998</v>
      </c>
      <c r="E364" s="59">
        <v>2289.46165578</v>
      </c>
      <c r="F364" s="59">
        <v>2302.4197745200004</v>
      </c>
      <c r="G364" s="59">
        <v>2290.1542187200002</v>
      </c>
      <c r="H364" s="59">
        <v>2280.5957881999998</v>
      </c>
      <c r="I364" s="59">
        <v>2219.9906752500001</v>
      </c>
      <c r="J364" s="59">
        <v>2153.87897002</v>
      </c>
      <c r="K364" s="59">
        <v>2155.9578443800001</v>
      </c>
      <c r="L364" s="59">
        <v>2143.4699127900003</v>
      </c>
      <c r="M364" s="59">
        <v>2172.5235732000001</v>
      </c>
      <c r="N364" s="59">
        <v>2182.5297590999999</v>
      </c>
      <c r="O364" s="59">
        <v>2196.4007897900001</v>
      </c>
      <c r="P364" s="59">
        <v>2216.5687661500001</v>
      </c>
      <c r="Q364" s="59">
        <v>2227.4822153700002</v>
      </c>
      <c r="R364" s="59">
        <v>2233.4497480600003</v>
      </c>
      <c r="S364" s="59">
        <v>2210.8022224300003</v>
      </c>
      <c r="T364" s="59">
        <v>2139.25246599</v>
      </c>
      <c r="U364" s="59">
        <v>2173.6150057200002</v>
      </c>
      <c r="V364" s="59">
        <v>2184.2590629700003</v>
      </c>
      <c r="W364" s="59">
        <v>2193.7329246899999</v>
      </c>
      <c r="X364" s="59">
        <v>2220.7412207400002</v>
      </c>
      <c r="Y364" s="59">
        <v>2236.8612948499999</v>
      </c>
    </row>
    <row r="365" spans="1:25" s="60" customFormat="1" ht="15.75" x14ac:dyDescent="0.3">
      <c r="A365" s="58" t="s">
        <v>165</v>
      </c>
      <c r="B365" s="59">
        <v>2190.6059185399999</v>
      </c>
      <c r="C365" s="59">
        <v>2172.6506572000003</v>
      </c>
      <c r="D365" s="59">
        <v>2189.5354457900003</v>
      </c>
      <c r="E365" s="59">
        <v>2194.5121105900002</v>
      </c>
      <c r="F365" s="59">
        <v>2189.8462068700001</v>
      </c>
      <c r="G365" s="59">
        <v>2146.7596747100001</v>
      </c>
      <c r="H365" s="59">
        <v>2146.14604087</v>
      </c>
      <c r="I365" s="59">
        <v>2147.00917652</v>
      </c>
      <c r="J365" s="59">
        <v>2123.8489598700003</v>
      </c>
      <c r="K365" s="59">
        <v>2082.3704101600001</v>
      </c>
      <c r="L365" s="59">
        <v>2065.5520213</v>
      </c>
      <c r="M365" s="59">
        <v>2048.4710187200003</v>
      </c>
      <c r="N365" s="59">
        <v>2055.5025926000003</v>
      </c>
      <c r="O365" s="59">
        <v>2067.5087436100002</v>
      </c>
      <c r="P365" s="59">
        <v>2092.2443881300001</v>
      </c>
      <c r="Q365" s="59">
        <v>2073.0582980200002</v>
      </c>
      <c r="R365" s="59">
        <v>2088.8222717200001</v>
      </c>
      <c r="S365" s="59">
        <v>2052.8810666700001</v>
      </c>
      <c r="T365" s="59">
        <v>1987.2066376799999</v>
      </c>
      <c r="U365" s="59">
        <v>1964.2663570499999</v>
      </c>
      <c r="V365" s="59">
        <v>2001.79390085</v>
      </c>
      <c r="W365" s="59">
        <v>2058.4071122800001</v>
      </c>
      <c r="X365" s="59">
        <v>2114.3988395900001</v>
      </c>
      <c r="Y365" s="59">
        <v>2160.4750976600003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1837.47318451</v>
      </c>
      <c r="C370" s="66">
        <v>1875.3883795900001</v>
      </c>
      <c r="D370" s="66">
        <v>1907.0209614600001</v>
      </c>
      <c r="E370" s="66">
        <v>1908.8785938400001</v>
      </c>
      <c r="F370" s="66">
        <v>1917.70544111</v>
      </c>
      <c r="G370" s="66">
        <v>1896.2463469200002</v>
      </c>
      <c r="H370" s="66">
        <v>1853.44995963</v>
      </c>
      <c r="I370" s="66">
        <v>1808.7480210800002</v>
      </c>
      <c r="J370" s="66">
        <v>1763.1012949800001</v>
      </c>
      <c r="K370" s="66">
        <v>1747.0017285500001</v>
      </c>
      <c r="L370" s="66">
        <v>1743.9207033600001</v>
      </c>
      <c r="M370" s="66">
        <v>1765.81169871</v>
      </c>
      <c r="N370" s="66">
        <v>1778.1405304</v>
      </c>
      <c r="O370" s="66">
        <v>1786.7882228800001</v>
      </c>
      <c r="P370" s="66">
        <v>1797.7821489200001</v>
      </c>
      <c r="Q370" s="66">
        <v>1777.5431195200001</v>
      </c>
      <c r="R370" s="66">
        <v>1785.2496253100001</v>
      </c>
      <c r="S370" s="66">
        <v>1748.3626729</v>
      </c>
      <c r="T370" s="66">
        <v>1706.8612804100001</v>
      </c>
      <c r="U370" s="66">
        <v>1715.9262466300002</v>
      </c>
      <c r="V370" s="66">
        <v>1743.3968000100001</v>
      </c>
      <c r="W370" s="66">
        <v>1756.9933332200001</v>
      </c>
      <c r="X370" s="66">
        <v>1761.9265634000001</v>
      </c>
      <c r="Y370" s="66">
        <v>1784.5172972400001</v>
      </c>
    </row>
    <row r="371" spans="1:25" s="60" customFormat="1" ht="15.75" x14ac:dyDescent="0.3">
      <c r="A371" s="58" t="s">
        <v>136</v>
      </c>
      <c r="B371" s="59">
        <v>1906.38489372</v>
      </c>
      <c r="C371" s="59">
        <v>1900.88028807</v>
      </c>
      <c r="D371" s="59">
        <v>1913.39996819</v>
      </c>
      <c r="E371" s="59">
        <v>1926.2601988700001</v>
      </c>
      <c r="F371" s="59">
        <v>1932.3209269400002</v>
      </c>
      <c r="G371" s="59">
        <v>1934.5043128300001</v>
      </c>
      <c r="H371" s="59">
        <v>1933.63968733</v>
      </c>
      <c r="I371" s="59">
        <v>1898.58239073</v>
      </c>
      <c r="J371" s="59">
        <v>1854.57660414</v>
      </c>
      <c r="K371" s="59">
        <v>1817.64034154</v>
      </c>
      <c r="L371" s="59">
        <v>1784.30587971</v>
      </c>
      <c r="M371" s="59">
        <v>1776.43959488</v>
      </c>
      <c r="N371" s="59">
        <v>1797.6949700300001</v>
      </c>
      <c r="O371" s="59">
        <v>1819.6918473600001</v>
      </c>
      <c r="P371" s="59">
        <v>1832.7519806600001</v>
      </c>
      <c r="Q371" s="59">
        <v>1835.5634404</v>
      </c>
      <c r="R371" s="59">
        <v>1812.1611273600001</v>
      </c>
      <c r="S371" s="59">
        <v>1774.5761279000001</v>
      </c>
      <c r="T371" s="59">
        <v>1743.5095406100002</v>
      </c>
      <c r="U371" s="59">
        <v>1754.4763693</v>
      </c>
      <c r="V371" s="59">
        <v>1780.00567241</v>
      </c>
      <c r="W371" s="59">
        <v>1792.71694473</v>
      </c>
      <c r="X371" s="59">
        <v>1823.9365738400002</v>
      </c>
      <c r="Y371" s="59">
        <v>1845.7881302400001</v>
      </c>
    </row>
    <row r="372" spans="1:25" s="60" customFormat="1" ht="15.75" x14ac:dyDescent="0.3">
      <c r="A372" s="58" t="s">
        <v>137</v>
      </c>
      <c r="B372" s="59">
        <v>1809.43899175</v>
      </c>
      <c r="C372" s="59">
        <v>1852.42602689</v>
      </c>
      <c r="D372" s="59">
        <v>1896.8481454300002</v>
      </c>
      <c r="E372" s="59">
        <v>1893.5975019700002</v>
      </c>
      <c r="F372" s="59">
        <v>1888.8651780800001</v>
      </c>
      <c r="G372" s="59">
        <v>1900.9863756</v>
      </c>
      <c r="H372" s="59">
        <v>1893.48824816</v>
      </c>
      <c r="I372" s="59">
        <v>1891.18008261</v>
      </c>
      <c r="J372" s="59">
        <v>1860.10203742</v>
      </c>
      <c r="K372" s="59">
        <v>1825.42393287</v>
      </c>
      <c r="L372" s="59">
        <v>1783.2820252700001</v>
      </c>
      <c r="M372" s="59">
        <v>1779.59378358</v>
      </c>
      <c r="N372" s="59">
        <v>1792.5341378800001</v>
      </c>
      <c r="O372" s="59">
        <v>1817.8105867300001</v>
      </c>
      <c r="P372" s="59">
        <v>1820.7385534</v>
      </c>
      <c r="Q372" s="59">
        <v>1829.43661911</v>
      </c>
      <c r="R372" s="59">
        <v>1812.6495690200002</v>
      </c>
      <c r="S372" s="59">
        <v>1766.2148517600001</v>
      </c>
      <c r="T372" s="59">
        <v>1720.55832289</v>
      </c>
      <c r="U372" s="59">
        <v>1729.5542094800001</v>
      </c>
      <c r="V372" s="59">
        <v>1760.9113849100002</v>
      </c>
      <c r="W372" s="59">
        <v>1770.9890267600001</v>
      </c>
      <c r="X372" s="59">
        <v>1799.9300974800001</v>
      </c>
      <c r="Y372" s="59">
        <v>1848.9175864700001</v>
      </c>
    </row>
    <row r="373" spans="1:25" s="60" customFormat="1" ht="15.75" x14ac:dyDescent="0.3">
      <c r="A373" s="58" t="s">
        <v>138</v>
      </c>
      <c r="B373" s="59">
        <v>1836.1623915500002</v>
      </c>
      <c r="C373" s="59">
        <v>1877.0977629000001</v>
      </c>
      <c r="D373" s="59">
        <v>1873.2804337300001</v>
      </c>
      <c r="E373" s="59">
        <v>1880.0776077800001</v>
      </c>
      <c r="F373" s="59">
        <v>1876.37725492</v>
      </c>
      <c r="G373" s="59">
        <v>1865.9502853700001</v>
      </c>
      <c r="H373" s="59">
        <v>1836.8244583400001</v>
      </c>
      <c r="I373" s="59">
        <v>1768.15620786</v>
      </c>
      <c r="J373" s="59">
        <v>1746.30258344</v>
      </c>
      <c r="K373" s="59">
        <v>1734.0602236500001</v>
      </c>
      <c r="L373" s="59">
        <v>1727.1601802300002</v>
      </c>
      <c r="M373" s="59">
        <v>1737.26336535</v>
      </c>
      <c r="N373" s="59">
        <v>1746.7015854700001</v>
      </c>
      <c r="O373" s="59">
        <v>1757.4440164100001</v>
      </c>
      <c r="P373" s="59">
        <v>1770.8092261500001</v>
      </c>
      <c r="Q373" s="59">
        <v>1772.8787372700001</v>
      </c>
      <c r="R373" s="59">
        <v>1761.1901003300002</v>
      </c>
      <c r="S373" s="59">
        <v>1722.29864871</v>
      </c>
      <c r="T373" s="59">
        <v>1699.3502626900001</v>
      </c>
      <c r="U373" s="59">
        <v>1710.5549304900001</v>
      </c>
      <c r="V373" s="59">
        <v>1731.5679643400001</v>
      </c>
      <c r="W373" s="59">
        <v>1744.07608099</v>
      </c>
      <c r="X373" s="59">
        <v>1783.1562237100002</v>
      </c>
      <c r="Y373" s="59">
        <v>1801.1445013500002</v>
      </c>
    </row>
    <row r="374" spans="1:25" s="60" customFormat="1" ht="15.75" x14ac:dyDescent="0.3">
      <c r="A374" s="58" t="s">
        <v>139</v>
      </c>
      <c r="B374" s="59">
        <v>1931.7325377900002</v>
      </c>
      <c r="C374" s="59">
        <v>1953.48709586</v>
      </c>
      <c r="D374" s="59">
        <v>1990.2361207200001</v>
      </c>
      <c r="E374" s="59">
        <v>1958.21429182</v>
      </c>
      <c r="F374" s="59">
        <v>1953.72492218</v>
      </c>
      <c r="G374" s="59">
        <v>1950.731368</v>
      </c>
      <c r="H374" s="59">
        <v>1909.61889507</v>
      </c>
      <c r="I374" s="59">
        <v>1867.5099743600001</v>
      </c>
      <c r="J374" s="59">
        <v>1826.5581951000001</v>
      </c>
      <c r="K374" s="59">
        <v>1823.35671718</v>
      </c>
      <c r="L374" s="59">
        <v>1856.18559228</v>
      </c>
      <c r="M374" s="59">
        <v>1920.66045568</v>
      </c>
      <c r="N374" s="59">
        <v>1933.6685213000001</v>
      </c>
      <c r="O374" s="59">
        <v>1937.0891321200002</v>
      </c>
      <c r="P374" s="59">
        <v>1932.4265971500001</v>
      </c>
      <c r="Q374" s="59">
        <v>1927.2251235700001</v>
      </c>
      <c r="R374" s="59">
        <v>1878.77821148</v>
      </c>
      <c r="S374" s="59">
        <v>1823.78906282</v>
      </c>
      <c r="T374" s="59">
        <v>1799.3561183100001</v>
      </c>
      <c r="U374" s="59">
        <v>1811.4075341600001</v>
      </c>
      <c r="V374" s="59">
        <v>1850.53436904</v>
      </c>
      <c r="W374" s="59">
        <v>1857.8278247800001</v>
      </c>
      <c r="X374" s="59">
        <v>1875.0922040200001</v>
      </c>
      <c r="Y374" s="59">
        <v>1904.4812265</v>
      </c>
    </row>
    <row r="375" spans="1:25" s="60" customFormat="1" ht="15.75" x14ac:dyDescent="0.3">
      <c r="A375" s="58" t="s">
        <v>140</v>
      </c>
      <c r="B375" s="59">
        <v>1822.6754655</v>
      </c>
      <c r="C375" s="59">
        <v>1835.3504006800001</v>
      </c>
      <c r="D375" s="59">
        <v>1866.9156801500001</v>
      </c>
      <c r="E375" s="59">
        <v>1874.6581403</v>
      </c>
      <c r="F375" s="59">
        <v>1862.4866427500001</v>
      </c>
      <c r="G375" s="59">
        <v>1832.3687507</v>
      </c>
      <c r="H375" s="59">
        <v>1785.30205942</v>
      </c>
      <c r="I375" s="59">
        <v>1729.12861737</v>
      </c>
      <c r="J375" s="59">
        <v>1725.2468677700001</v>
      </c>
      <c r="K375" s="59">
        <v>1704.9419712600002</v>
      </c>
      <c r="L375" s="59">
        <v>1685.0741277900001</v>
      </c>
      <c r="M375" s="59">
        <v>1696.2748545300001</v>
      </c>
      <c r="N375" s="59">
        <v>1731.5424747300001</v>
      </c>
      <c r="O375" s="59">
        <v>1727.6929726000001</v>
      </c>
      <c r="P375" s="59">
        <v>1739.6401197600001</v>
      </c>
      <c r="Q375" s="59">
        <v>1747.45747299</v>
      </c>
      <c r="R375" s="59">
        <v>1739.91805269</v>
      </c>
      <c r="S375" s="59">
        <v>1704.1116385600001</v>
      </c>
      <c r="T375" s="59">
        <v>1683.2986306300002</v>
      </c>
      <c r="U375" s="59">
        <v>1695.90457655</v>
      </c>
      <c r="V375" s="59">
        <v>1725.9224596900001</v>
      </c>
      <c r="W375" s="59">
        <v>1726.8040679200001</v>
      </c>
      <c r="X375" s="59">
        <v>1753.89712394</v>
      </c>
      <c r="Y375" s="59">
        <v>1778.7082047700001</v>
      </c>
    </row>
    <row r="376" spans="1:25" s="60" customFormat="1" ht="15.75" x14ac:dyDescent="0.3">
      <c r="A376" s="58" t="s">
        <v>141</v>
      </c>
      <c r="B376" s="59">
        <v>1778.30777115</v>
      </c>
      <c r="C376" s="59">
        <v>1796.4724688200001</v>
      </c>
      <c r="D376" s="59">
        <v>1849.9409491200001</v>
      </c>
      <c r="E376" s="59">
        <v>1842.9404439900002</v>
      </c>
      <c r="F376" s="59">
        <v>1837.60091511</v>
      </c>
      <c r="G376" s="59">
        <v>1838.61003835</v>
      </c>
      <c r="H376" s="59">
        <v>1794.6129759600001</v>
      </c>
      <c r="I376" s="59">
        <v>1748.3939538900001</v>
      </c>
      <c r="J376" s="59">
        <v>1720.7588944500001</v>
      </c>
      <c r="K376" s="59">
        <v>1713.9511376200001</v>
      </c>
      <c r="L376" s="59">
        <v>1720.82822865</v>
      </c>
      <c r="M376" s="59">
        <v>1756.1769327300001</v>
      </c>
      <c r="N376" s="59">
        <v>1788.52633335</v>
      </c>
      <c r="O376" s="59">
        <v>1825.6785753400002</v>
      </c>
      <c r="P376" s="59">
        <v>1828.8077379600002</v>
      </c>
      <c r="Q376" s="59">
        <v>1831.73906575</v>
      </c>
      <c r="R376" s="59">
        <v>1821.29151166</v>
      </c>
      <c r="S376" s="59">
        <v>1789.70218462</v>
      </c>
      <c r="T376" s="59">
        <v>1748.44511427</v>
      </c>
      <c r="U376" s="59">
        <v>1756.7405541200001</v>
      </c>
      <c r="V376" s="59">
        <v>1810.92274428</v>
      </c>
      <c r="W376" s="59">
        <v>1832.74785662</v>
      </c>
      <c r="X376" s="59">
        <v>1860.2441690600001</v>
      </c>
      <c r="Y376" s="59">
        <v>1893.1541731</v>
      </c>
    </row>
    <row r="377" spans="1:25" s="60" customFormat="1" ht="15.75" x14ac:dyDescent="0.3">
      <c r="A377" s="58" t="s">
        <v>142</v>
      </c>
      <c r="B377" s="59">
        <v>1830.0459814600001</v>
      </c>
      <c r="C377" s="59">
        <v>1861.8643444900001</v>
      </c>
      <c r="D377" s="59">
        <v>1867.61273183</v>
      </c>
      <c r="E377" s="59">
        <v>1869.7505858700001</v>
      </c>
      <c r="F377" s="59">
        <v>1868.2842139100001</v>
      </c>
      <c r="G377" s="59">
        <v>1859.87657749</v>
      </c>
      <c r="H377" s="59">
        <v>1817.03662872</v>
      </c>
      <c r="I377" s="59">
        <v>1757.02856436</v>
      </c>
      <c r="J377" s="59">
        <v>1718.6379464900001</v>
      </c>
      <c r="K377" s="59">
        <v>1702.4222446700001</v>
      </c>
      <c r="L377" s="59">
        <v>1700.28202951</v>
      </c>
      <c r="M377" s="59">
        <v>1712.20104937</v>
      </c>
      <c r="N377" s="59">
        <v>1714.9500940400001</v>
      </c>
      <c r="O377" s="59">
        <v>1721.66892856</v>
      </c>
      <c r="P377" s="59">
        <v>1735.0141150900001</v>
      </c>
      <c r="Q377" s="59">
        <v>1739.7686022400001</v>
      </c>
      <c r="R377" s="59">
        <v>1728.2905194</v>
      </c>
      <c r="S377" s="59">
        <v>1686.1371062800001</v>
      </c>
      <c r="T377" s="59">
        <v>1675.7064726000001</v>
      </c>
      <c r="U377" s="59">
        <v>1676.6456750300001</v>
      </c>
      <c r="V377" s="59">
        <v>1685.14891068</v>
      </c>
      <c r="W377" s="59">
        <v>1697.7649522900001</v>
      </c>
      <c r="X377" s="59">
        <v>1727.9519445800001</v>
      </c>
      <c r="Y377" s="59">
        <v>1762.0521003700001</v>
      </c>
    </row>
    <row r="378" spans="1:25" s="60" customFormat="1" ht="15.75" x14ac:dyDescent="0.3">
      <c r="A378" s="58" t="s">
        <v>143</v>
      </c>
      <c r="B378" s="59">
        <v>1922.78090688</v>
      </c>
      <c r="C378" s="59">
        <v>1967.87888008</v>
      </c>
      <c r="D378" s="59">
        <v>2029.20332891</v>
      </c>
      <c r="E378" s="59">
        <v>2036.4940827400001</v>
      </c>
      <c r="F378" s="59">
        <v>2040.4198024</v>
      </c>
      <c r="G378" s="59">
        <v>2026.50152566</v>
      </c>
      <c r="H378" s="59">
        <v>2012.0739604800001</v>
      </c>
      <c r="I378" s="59">
        <v>1982.2760283800001</v>
      </c>
      <c r="J378" s="59">
        <v>1941.8076420100001</v>
      </c>
      <c r="K378" s="59">
        <v>1903.4872550300001</v>
      </c>
      <c r="L378" s="59">
        <v>1858.7250121500001</v>
      </c>
      <c r="M378" s="59">
        <v>1854.3750430600001</v>
      </c>
      <c r="N378" s="59">
        <v>1885.6301158000001</v>
      </c>
      <c r="O378" s="59">
        <v>1877.00022111</v>
      </c>
      <c r="P378" s="59">
        <v>1893.66524738</v>
      </c>
      <c r="Q378" s="59">
        <v>1912.6718710700002</v>
      </c>
      <c r="R378" s="59">
        <v>1907.56719099</v>
      </c>
      <c r="S378" s="59">
        <v>1900.75756123</v>
      </c>
      <c r="T378" s="59">
        <v>1862.3336014200002</v>
      </c>
      <c r="U378" s="59">
        <v>1884.01553229</v>
      </c>
      <c r="V378" s="59">
        <v>1905.46519646</v>
      </c>
      <c r="W378" s="59">
        <v>1893.4700189</v>
      </c>
      <c r="X378" s="59">
        <v>1928.4244469300002</v>
      </c>
      <c r="Y378" s="59">
        <v>1961.86770269</v>
      </c>
    </row>
    <row r="379" spans="1:25" s="60" customFormat="1" ht="15.75" x14ac:dyDescent="0.3">
      <c r="A379" s="58" t="s">
        <v>144</v>
      </c>
      <c r="B379" s="59">
        <v>1907.9929303900001</v>
      </c>
      <c r="C379" s="59">
        <v>1949.8570648800001</v>
      </c>
      <c r="D379" s="59">
        <v>1970.43996717</v>
      </c>
      <c r="E379" s="59">
        <v>1988.4744986800001</v>
      </c>
      <c r="F379" s="59">
        <v>1979.0978064800001</v>
      </c>
      <c r="G379" s="59">
        <v>1951.68706382</v>
      </c>
      <c r="H379" s="59">
        <v>1970.63306771</v>
      </c>
      <c r="I379" s="59">
        <v>1955.01297327</v>
      </c>
      <c r="J379" s="59">
        <v>1908.48503579</v>
      </c>
      <c r="K379" s="59">
        <v>1847.4020335100001</v>
      </c>
      <c r="L379" s="59">
        <v>1815.1662197800001</v>
      </c>
      <c r="M379" s="59">
        <v>1806.4960106600001</v>
      </c>
      <c r="N379" s="59">
        <v>1817.05919976</v>
      </c>
      <c r="O379" s="59">
        <v>1847.2885812500001</v>
      </c>
      <c r="P379" s="59">
        <v>1864.28259731</v>
      </c>
      <c r="Q379" s="59">
        <v>1862.0623473200001</v>
      </c>
      <c r="R379" s="59">
        <v>1855.2921709900002</v>
      </c>
      <c r="S379" s="59">
        <v>1803.8651901000001</v>
      </c>
      <c r="T379" s="59">
        <v>1763.6892831500002</v>
      </c>
      <c r="U379" s="59">
        <v>1777.41166718</v>
      </c>
      <c r="V379" s="59">
        <v>1799.62577388</v>
      </c>
      <c r="W379" s="59">
        <v>1819.6365858700001</v>
      </c>
      <c r="X379" s="59">
        <v>1858.41769909</v>
      </c>
      <c r="Y379" s="59">
        <v>1890.4220782300001</v>
      </c>
    </row>
    <row r="380" spans="1:25" s="60" customFormat="1" ht="15.75" x14ac:dyDescent="0.3">
      <c r="A380" s="58" t="s">
        <v>145</v>
      </c>
      <c r="B380" s="59">
        <v>1893.7123942400001</v>
      </c>
      <c r="C380" s="59">
        <v>1915.70581294</v>
      </c>
      <c r="D380" s="59">
        <v>1946.5846062100002</v>
      </c>
      <c r="E380" s="59">
        <v>1956.5154885900001</v>
      </c>
      <c r="F380" s="59">
        <v>1938.0158259100001</v>
      </c>
      <c r="G380" s="59">
        <v>1929.9812007</v>
      </c>
      <c r="H380" s="59">
        <v>1873.30997273</v>
      </c>
      <c r="I380" s="59">
        <v>1850.34733719</v>
      </c>
      <c r="J380" s="59">
        <v>1809.0439306400001</v>
      </c>
      <c r="K380" s="59">
        <v>1797.9906865800001</v>
      </c>
      <c r="L380" s="59">
        <v>1789.27829733</v>
      </c>
      <c r="M380" s="59">
        <v>1796.4148438100001</v>
      </c>
      <c r="N380" s="59">
        <v>1800.56470193</v>
      </c>
      <c r="O380" s="59">
        <v>1817.4247966800001</v>
      </c>
      <c r="P380" s="59">
        <v>1828.1633914500001</v>
      </c>
      <c r="Q380" s="59">
        <v>1825.0678735900001</v>
      </c>
      <c r="R380" s="59">
        <v>1815.06663368</v>
      </c>
      <c r="S380" s="59">
        <v>1771.5691973100002</v>
      </c>
      <c r="T380" s="59">
        <v>1743.6448653900002</v>
      </c>
      <c r="U380" s="59">
        <v>1762.6022078000001</v>
      </c>
      <c r="V380" s="59">
        <v>1782.94832634</v>
      </c>
      <c r="W380" s="59">
        <v>1801.97847955</v>
      </c>
      <c r="X380" s="59">
        <v>1822.37499684</v>
      </c>
      <c r="Y380" s="59">
        <v>1839.9304261900002</v>
      </c>
    </row>
    <row r="381" spans="1:25" s="60" customFormat="1" ht="15.75" x14ac:dyDescent="0.3">
      <c r="A381" s="58" t="s">
        <v>146</v>
      </c>
      <c r="B381" s="59">
        <v>1975.57432393</v>
      </c>
      <c r="C381" s="59">
        <v>2004.2738343600001</v>
      </c>
      <c r="D381" s="59">
        <v>2011.63291265</v>
      </c>
      <c r="E381" s="59">
        <v>2028.3461001800001</v>
      </c>
      <c r="F381" s="59">
        <v>2007.7601320600002</v>
      </c>
      <c r="G381" s="59">
        <v>1996.73556259</v>
      </c>
      <c r="H381" s="59">
        <v>1961.5313743900001</v>
      </c>
      <c r="I381" s="59">
        <v>1903.2124337</v>
      </c>
      <c r="J381" s="59">
        <v>1869.46806872</v>
      </c>
      <c r="K381" s="59">
        <v>1858.9290410800002</v>
      </c>
      <c r="L381" s="59">
        <v>1848.66294113</v>
      </c>
      <c r="M381" s="59">
        <v>1870.0375644600001</v>
      </c>
      <c r="N381" s="59">
        <v>1877.2159790800001</v>
      </c>
      <c r="O381" s="59">
        <v>1885.96930167</v>
      </c>
      <c r="P381" s="59">
        <v>1880.22213098</v>
      </c>
      <c r="Q381" s="59">
        <v>1898.24739017</v>
      </c>
      <c r="R381" s="59">
        <v>1896.20386988</v>
      </c>
      <c r="S381" s="59">
        <v>1852.62098212</v>
      </c>
      <c r="T381" s="59">
        <v>1823.3717137400001</v>
      </c>
      <c r="U381" s="59">
        <v>1836.0746770800001</v>
      </c>
      <c r="V381" s="59">
        <v>1850.5007315100002</v>
      </c>
      <c r="W381" s="59">
        <v>1864.9248263700001</v>
      </c>
      <c r="X381" s="59">
        <v>1895.5870993000001</v>
      </c>
      <c r="Y381" s="59">
        <v>1920.53360548</v>
      </c>
    </row>
    <row r="382" spans="1:25" s="60" customFormat="1" ht="15.75" x14ac:dyDescent="0.3">
      <c r="A382" s="58" t="s">
        <v>147</v>
      </c>
      <c r="B382" s="59">
        <v>1905.7915119000002</v>
      </c>
      <c r="C382" s="59">
        <v>1931.9190569700002</v>
      </c>
      <c r="D382" s="59">
        <v>1963.7707437500001</v>
      </c>
      <c r="E382" s="59">
        <v>1954.3553733600002</v>
      </c>
      <c r="F382" s="59">
        <v>1967.49800039</v>
      </c>
      <c r="G382" s="59">
        <v>1942.04030792</v>
      </c>
      <c r="H382" s="59">
        <v>1886.7995765600001</v>
      </c>
      <c r="I382" s="59">
        <v>1800.2460725600001</v>
      </c>
      <c r="J382" s="59">
        <v>1764.7281252300002</v>
      </c>
      <c r="K382" s="59">
        <v>1798.4505517600001</v>
      </c>
      <c r="L382" s="59">
        <v>1793.85342378</v>
      </c>
      <c r="M382" s="59">
        <v>1819.05425767</v>
      </c>
      <c r="N382" s="59">
        <v>1831.7570409</v>
      </c>
      <c r="O382" s="59">
        <v>1845.1164476500001</v>
      </c>
      <c r="P382" s="59">
        <v>1847.3582489400001</v>
      </c>
      <c r="Q382" s="59">
        <v>1848.2617099200002</v>
      </c>
      <c r="R382" s="59">
        <v>1835.3798544800002</v>
      </c>
      <c r="S382" s="59">
        <v>1820.7616711100002</v>
      </c>
      <c r="T382" s="59">
        <v>1737.2182633300001</v>
      </c>
      <c r="U382" s="59">
        <v>1744.6081879000001</v>
      </c>
      <c r="V382" s="59">
        <v>1733.0577563300001</v>
      </c>
      <c r="W382" s="59">
        <v>1743.09652016</v>
      </c>
      <c r="X382" s="59">
        <v>1773.61384621</v>
      </c>
      <c r="Y382" s="59">
        <v>1793.7314034800002</v>
      </c>
    </row>
    <row r="383" spans="1:25" s="60" customFormat="1" ht="15.75" x14ac:dyDescent="0.3">
      <c r="A383" s="58" t="s">
        <v>148</v>
      </c>
      <c r="B383" s="59">
        <v>1898.09761181</v>
      </c>
      <c r="C383" s="59">
        <v>1931.46905659</v>
      </c>
      <c r="D383" s="59">
        <v>1954.3219238900001</v>
      </c>
      <c r="E383" s="59">
        <v>1962.9441354000001</v>
      </c>
      <c r="F383" s="59">
        <v>1960.51648643</v>
      </c>
      <c r="G383" s="59">
        <v>1945.0826256300002</v>
      </c>
      <c r="H383" s="59">
        <v>1898.94358601</v>
      </c>
      <c r="I383" s="59">
        <v>1852.1652845400001</v>
      </c>
      <c r="J383" s="59">
        <v>1803.9057777400001</v>
      </c>
      <c r="K383" s="59">
        <v>1803.1329206800001</v>
      </c>
      <c r="L383" s="59">
        <v>1811.84085091</v>
      </c>
      <c r="M383" s="59">
        <v>1822.2867653800001</v>
      </c>
      <c r="N383" s="59">
        <v>1854.1614781800001</v>
      </c>
      <c r="O383" s="59">
        <v>1852.71640641</v>
      </c>
      <c r="P383" s="59">
        <v>1882.6822809</v>
      </c>
      <c r="Q383" s="59">
        <v>1877.0354647200002</v>
      </c>
      <c r="R383" s="59">
        <v>1874.60959834</v>
      </c>
      <c r="S383" s="59">
        <v>1862.5513392600001</v>
      </c>
      <c r="T383" s="59">
        <v>1824.5725945300001</v>
      </c>
      <c r="U383" s="59">
        <v>1807.24218634</v>
      </c>
      <c r="V383" s="59">
        <v>1793.6268961400001</v>
      </c>
      <c r="W383" s="59">
        <v>1820.5101157200002</v>
      </c>
      <c r="X383" s="59">
        <v>1857.6443012100001</v>
      </c>
      <c r="Y383" s="59">
        <v>1892.6346023400001</v>
      </c>
    </row>
    <row r="384" spans="1:25" s="60" customFormat="1" ht="15.75" x14ac:dyDescent="0.3">
      <c r="A384" s="58" t="s">
        <v>149</v>
      </c>
      <c r="B384" s="59">
        <v>1871.42393754</v>
      </c>
      <c r="C384" s="59">
        <v>1943.4739710900001</v>
      </c>
      <c r="D384" s="59">
        <v>1959.2574806800001</v>
      </c>
      <c r="E384" s="59">
        <v>1972.7057391600001</v>
      </c>
      <c r="F384" s="59">
        <v>1974.9932481600001</v>
      </c>
      <c r="G384" s="59">
        <v>1955.56763869</v>
      </c>
      <c r="H384" s="59">
        <v>1903.73299989</v>
      </c>
      <c r="I384" s="59">
        <v>1891.5780790400001</v>
      </c>
      <c r="J384" s="59">
        <v>1852.40576126</v>
      </c>
      <c r="K384" s="59">
        <v>1829.7966242800001</v>
      </c>
      <c r="L384" s="59">
        <v>1830.33961307</v>
      </c>
      <c r="M384" s="59">
        <v>1850.68197652</v>
      </c>
      <c r="N384" s="59">
        <v>1852.8747861700001</v>
      </c>
      <c r="O384" s="59">
        <v>1869.4578445700001</v>
      </c>
      <c r="P384" s="59">
        <v>1874.1453699800002</v>
      </c>
      <c r="Q384" s="59">
        <v>1884.3442009300002</v>
      </c>
      <c r="R384" s="59">
        <v>1873.1683838900001</v>
      </c>
      <c r="S384" s="59">
        <v>1830.32207567</v>
      </c>
      <c r="T384" s="59">
        <v>1811.3488265000001</v>
      </c>
      <c r="U384" s="59">
        <v>1829.54638606</v>
      </c>
      <c r="V384" s="59">
        <v>1840.6713553100001</v>
      </c>
      <c r="W384" s="59">
        <v>1847.90461686</v>
      </c>
      <c r="X384" s="59">
        <v>1861.65581002</v>
      </c>
      <c r="Y384" s="59">
        <v>1890.65192925</v>
      </c>
    </row>
    <row r="385" spans="1:25" s="60" customFormat="1" ht="15.75" x14ac:dyDescent="0.3">
      <c r="A385" s="58" t="s">
        <v>150</v>
      </c>
      <c r="B385" s="59">
        <v>1894.8248079500001</v>
      </c>
      <c r="C385" s="59">
        <v>1927.67128963</v>
      </c>
      <c r="D385" s="59">
        <v>1968.6560263400002</v>
      </c>
      <c r="E385" s="59">
        <v>1977.18357851</v>
      </c>
      <c r="F385" s="59">
        <v>1966.39505474</v>
      </c>
      <c r="G385" s="59">
        <v>1962.5680669400001</v>
      </c>
      <c r="H385" s="59">
        <v>1921.64884854</v>
      </c>
      <c r="I385" s="59">
        <v>1895.2373686200001</v>
      </c>
      <c r="J385" s="59">
        <v>1858.6054045600001</v>
      </c>
      <c r="K385" s="59">
        <v>1815.0896614800001</v>
      </c>
      <c r="L385" s="59">
        <v>1776.99503682</v>
      </c>
      <c r="M385" s="59">
        <v>1755.6428793700002</v>
      </c>
      <c r="N385" s="59">
        <v>1778.3158977100002</v>
      </c>
      <c r="O385" s="59">
        <v>1788.95385745</v>
      </c>
      <c r="P385" s="59">
        <v>1779.8738202700001</v>
      </c>
      <c r="Q385" s="59">
        <v>1792.92451209</v>
      </c>
      <c r="R385" s="59">
        <v>1813.1033675400001</v>
      </c>
      <c r="S385" s="59">
        <v>1780.3754002200001</v>
      </c>
      <c r="T385" s="59">
        <v>1758.7931057600001</v>
      </c>
      <c r="U385" s="59">
        <v>1785.36487521</v>
      </c>
      <c r="V385" s="59">
        <v>1781.32335818</v>
      </c>
      <c r="W385" s="59">
        <v>1784.0161580200001</v>
      </c>
      <c r="X385" s="59">
        <v>1809.9662833900002</v>
      </c>
      <c r="Y385" s="59">
        <v>1842.3379563600001</v>
      </c>
    </row>
    <row r="386" spans="1:25" s="60" customFormat="1" ht="15.75" x14ac:dyDescent="0.3">
      <c r="A386" s="58" t="s">
        <v>151</v>
      </c>
      <c r="B386" s="59">
        <v>1915.15153693</v>
      </c>
      <c r="C386" s="59">
        <v>1925.88242034</v>
      </c>
      <c r="D386" s="59">
        <v>1962.59244298</v>
      </c>
      <c r="E386" s="59">
        <v>1964.45723744</v>
      </c>
      <c r="F386" s="59">
        <v>1962.8919075800002</v>
      </c>
      <c r="G386" s="59">
        <v>1964.6074037200001</v>
      </c>
      <c r="H386" s="59">
        <v>1950.6824842200001</v>
      </c>
      <c r="I386" s="59">
        <v>1944.18058013</v>
      </c>
      <c r="J386" s="59">
        <v>1908.4860847500001</v>
      </c>
      <c r="K386" s="59">
        <v>1870.6605024300002</v>
      </c>
      <c r="L386" s="59">
        <v>1827.3766869000001</v>
      </c>
      <c r="M386" s="59">
        <v>1813.4434785200001</v>
      </c>
      <c r="N386" s="59">
        <v>1828.8898253900002</v>
      </c>
      <c r="O386" s="59">
        <v>1835.9339229300001</v>
      </c>
      <c r="P386" s="59">
        <v>1834.88487867</v>
      </c>
      <c r="Q386" s="59">
        <v>1842.1713794700001</v>
      </c>
      <c r="R386" s="59">
        <v>1849.7228814300001</v>
      </c>
      <c r="S386" s="59">
        <v>1809.58268206</v>
      </c>
      <c r="T386" s="59">
        <v>1769.3113627</v>
      </c>
      <c r="U386" s="59">
        <v>1766.89686519</v>
      </c>
      <c r="V386" s="59">
        <v>1795.0753977500001</v>
      </c>
      <c r="W386" s="59">
        <v>1794.3718492200001</v>
      </c>
      <c r="X386" s="59">
        <v>1831.9309939</v>
      </c>
      <c r="Y386" s="59">
        <v>1871.06039695</v>
      </c>
    </row>
    <row r="387" spans="1:25" s="60" customFormat="1" ht="15.75" x14ac:dyDescent="0.3">
      <c r="A387" s="58" t="s">
        <v>152</v>
      </c>
      <c r="B387" s="59">
        <v>1789.2338572900001</v>
      </c>
      <c r="C387" s="59">
        <v>1822.4108490400001</v>
      </c>
      <c r="D387" s="59">
        <v>1849.3543602900002</v>
      </c>
      <c r="E387" s="59">
        <v>1862.3411228100001</v>
      </c>
      <c r="F387" s="59">
        <v>1865.57584858</v>
      </c>
      <c r="G387" s="59">
        <v>1844.57611376</v>
      </c>
      <c r="H387" s="59">
        <v>1797.4511142200001</v>
      </c>
      <c r="I387" s="59">
        <v>1750.2554252100001</v>
      </c>
      <c r="J387" s="59">
        <v>1725.9465367</v>
      </c>
      <c r="K387" s="59">
        <v>1692.3633717</v>
      </c>
      <c r="L387" s="59">
        <v>1680.2186846100001</v>
      </c>
      <c r="M387" s="59">
        <v>1703.99444122</v>
      </c>
      <c r="N387" s="59">
        <v>1710.28588023</v>
      </c>
      <c r="O387" s="59">
        <v>1720.8972269800001</v>
      </c>
      <c r="P387" s="59">
        <v>1735.9662529300001</v>
      </c>
      <c r="Q387" s="59">
        <v>1741.57340838</v>
      </c>
      <c r="R387" s="59">
        <v>1738.7983227</v>
      </c>
      <c r="S387" s="59">
        <v>1713.7211332900001</v>
      </c>
      <c r="T387" s="59">
        <v>1683.9681736800001</v>
      </c>
      <c r="U387" s="59">
        <v>1671.6879201000002</v>
      </c>
      <c r="V387" s="59">
        <v>1699.6640564300001</v>
      </c>
      <c r="W387" s="59">
        <v>1680.3984538700001</v>
      </c>
      <c r="X387" s="59">
        <v>1720.49387131</v>
      </c>
      <c r="Y387" s="59">
        <v>1746.1527108500002</v>
      </c>
    </row>
    <row r="388" spans="1:25" s="60" customFormat="1" ht="15.75" x14ac:dyDescent="0.3">
      <c r="A388" s="58" t="s">
        <v>153</v>
      </c>
      <c r="B388" s="59">
        <v>1786.7430765300001</v>
      </c>
      <c r="C388" s="59">
        <v>1867.72424299</v>
      </c>
      <c r="D388" s="59">
        <v>1907.7350409000001</v>
      </c>
      <c r="E388" s="59">
        <v>1923.4621609400001</v>
      </c>
      <c r="F388" s="59">
        <v>1915.5193650000001</v>
      </c>
      <c r="G388" s="59">
        <v>1900.3012092700001</v>
      </c>
      <c r="H388" s="59">
        <v>1835.3678177100001</v>
      </c>
      <c r="I388" s="59">
        <v>1783.1165393400001</v>
      </c>
      <c r="J388" s="59">
        <v>1763.3125023600001</v>
      </c>
      <c r="K388" s="59">
        <v>1730.4893823300001</v>
      </c>
      <c r="L388" s="59">
        <v>1716.8921717800001</v>
      </c>
      <c r="M388" s="59">
        <v>1739.90191437</v>
      </c>
      <c r="N388" s="59">
        <v>1755.2465000100001</v>
      </c>
      <c r="O388" s="59">
        <v>1764.73001645</v>
      </c>
      <c r="P388" s="59">
        <v>1773.29970454</v>
      </c>
      <c r="Q388" s="59">
        <v>1781.8163949300001</v>
      </c>
      <c r="R388" s="59">
        <v>1774.0056159800001</v>
      </c>
      <c r="S388" s="59">
        <v>1734.54222731</v>
      </c>
      <c r="T388" s="59">
        <v>1707.53176807</v>
      </c>
      <c r="U388" s="59">
        <v>1716.7650458200001</v>
      </c>
      <c r="V388" s="59">
        <v>1737.55939416</v>
      </c>
      <c r="W388" s="59">
        <v>1743.79561577</v>
      </c>
      <c r="X388" s="59">
        <v>1771.8435430700001</v>
      </c>
      <c r="Y388" s="59">
        <v>1810.4782645300002</v>
      </c>
    </row>
    <row r="389" spans="1:25" s="60" customFormat="1" ht="15.75" x14ac:dyDescent="0.3">
      <c r="A389" s="58" t="s">
        <v>154</v>
      </c>
      <c r="B389" s="59">
        <v>1870.2214442000002</v>
      </c>
      <c r="C389" s="59">
        <v>1907.2907872600001</v>
      </c>
      <c r="D389" s="59">
        <v>1942.24181466</v>
      </c>
      <c r="E389" s="59">
        <v>1948.7742987900001</v>
      </c>
      <c r="F389" s="59">
        <v>1947.87946197</v>
      </c>
      <c r="G389" s="59">
        <v>1917.29938836</v>
      </c>
      <c r="H389" s="59">
        <v>1865.9316909700001</v>
      </c>
      <c r="I389" s="59">
        <v>1825.9509550300002</v>
      </c>
      <c r="J389" s="59">
        <v>1818.9162683300001</v>
      </c>
      <c r="K389" s="59">
        <v>1794.8939927000001</v>
      </c>
      <c r="L389" s="59">
        <v>1768.9772045100001</v>
      </c>
      <c r="M389" s="59">
        <v>1792.2476190300001</v>
      </c>
      <c r="N389" s="59">
        <v>1802.7127207000001</v>
      </c>
      <c r="O389" s="59">
        <v>1817.61824744</v>
      </c>
      <c r="P389" s="59">
        <v>1831.6769355400002</v>
      </c>
      <c r="Q389" s="59">
        <v>1842.6677457800001</v>
      </c>
      <c r="R389" s="59">
        <v>1835.6316437800001</v>
      </c>
      <c r="S389" s="59">
        <v>1805.33070531</v>
      </c>
      <c r="T389" s="59">
        <v>1781.3522509300001</v>
      </c>
      <c r="U389" s="59">
        <v>1780.89463228</v>
      </c>
      <c r="V389" s="59">
        <v>1804.8171617100002</v>
      </c>
      <c r="W389" s="59">
        <v>1811.30815525</v>
      </c>
      <c r="X389" s="59">
        <v>1834.2265211600002</v>
      </c>
      <c r="Y389" s="59">
        <v>1844.6151251600002</v>
      </c>
    </row>
    <row r="390" spans="1:25" s="60" customFormat="1" ht="15.75" x14ac:dyDescent="0.3">
      <c r="A390" s="58" t="s">
        <v>155</v>
      </c>
      <c r="B390" s="59">
        <v>1914.93234674</v>
      </c>
      <c r="C390" s="59">
        <v>1966.20312773</v>
      </c>
      <c r="D390" s="59">
        <v>1995.9704755100001</v>
      </c>
      <c r="E390" s="59">
        <v>2006.42177173</v>
      </c>
      <c r="F390" s="59">
        <v>2011.1922946300001</v>
      </c>
      <c r="G390" s="59">
        <v>2014.78885193</v>
      </c>
      <c r="H390" s="59">
        <v>1969.46857024</v>
      </c>
      <c r="I390" s="59">
        <v>1900.9146859500001</v>
      </c>
      <c r="J390" s="59">
        <v>1871.3525688100001</v>
      </c>
      <c r="K390" s="59">
        <v>1863.40177847</v>
      </c>
      <c r="L390" s="59">
        <v>1865.5615568600001</v>
      </c>
      <c r="M390" s="59">
        <v>1872.0673959800001</v>
      </c>
      <c r="N390" s="59">
        <v>1886.57373878</v>
      </c>
      <c r="O390" s="59">
        <v>1896.8177173000001</v>
      </c>
      <c r="P390" s="59">
        <v>1910.5257902600001</v>
      </c>
      <c r="Q390" s="59">
        <v>1904.5976540700001</v>
      </c>
      <c r="R390" s="59">
        <v>1889.1932347000002</v>
      </c>
      <c r="S390" s="59">
        <v>1856.7654429500001</v>
      </c>
      <c r="T390" s="59">
        <v>1835.1246835100001</v>
      </c>
      <c r="U390" s="59">
        <v>1843.5244961400001</v>
      </c>
      <c r="V390" s="59">
        <v>1870.3302801</v>
      </c>
      <c r="W390" s="59">
        <v>1879.1517834700001</v>
      </c>
      <c r="X390" s="59">
        <v>1910.8140346</v>
      </c>
      <c r="Y390" s="59">
        <v>1927.9904353100001</v>
      </c>
    </row>
    <row r="391" spans="1:25" s="60" customFormat="1" ht="15.75" x14ac:dyDescent="0.3">
      <c r="A391" s="58" t="s">
        <v>156</v>
      </c>
      <c r="B391" s="59">
        <v>1925.9814172900001</v>
      </c>
      <c r="C391" s="59">
        <v>1971.86490714</v>
      </c>
      <c r="D391" s="59">
        <v>1994.7177681000001</v>
      </c>
      <c r="E391" s="59">
        <v>2113.5089119700001</v>
      </c>
      <c r="F391" s="59">
        <v>2116.1169072100001</v>
      </c>
      <c r="G391" s="59">
        <v>2106.0836992099998</v>
      </c>
      <c r="H391" s="59">
        <v>2045.1306520200001</v>
      </c>
      <c r="I391" s="59">
        <v>1986.6143701400001</v>
      </c>
      <c r="J391" s="59">
        <v>1947.0923702300001</v>
      </c>
      <c r="K391" s="59">
        <v>1911.27009305</v>
      </c>
      <c r="L391" s="59">
        <v>1916.8837076700001</v>
      </c>
      <c r="M391" s="59">
        <v>1925.70588939</v>
      </c>
      <c r="N391" s="59">
        <v>1942.81120147</v>
      </c>
      <c r="O391" s="59">
        <v>1964.2546517000001</v>
      </c>
      <c r="P391" s="59">
        <v>1970.93680537</v>
      </c>
      <c r="Q391" s="59">
        <v>1981.69026177</v>
      </c>
      <c r="R391" s="59">
        <v>1988.9228925800001</v>
      </c>
      <c r="S391" s="59">
        <v>1960.5603770600001</v>
      </c>
      <c r="T391" s="59">
        <v>1944.2286975100001</v>
      </c>
      <c r="U391" s="59">
        <v>1952.9990714</v>
      </c>
      <c r="V391" s="59">
        <v>1966.11754692</v>
      </c>
      <c r="W391" s="59">
        <v>1978.40592481</v>
      </c>
      <c r="X391" s="59">
        <v>2010.0407285700001</v>
      </c>
      <c r="Y391" s="59">
        <v>2029.8278145300001</v>
      </c>
    </row>
    <row r="392" spans="1:25" s="60" customFormat="1" ht="15.75" x14ac:dyDescent="0.3">
      <c r="A392" s="58" t="s">
        <v>157</v>
      </c>
      <c r="B392" s="59">
        <v>1889.4675577600001</v>
      </c>
      <c r="C392" s="59">
        <v>1872.0361556400001</v>
      </c>
      <c r="D392" s="59">
        <v>1905.59230333</v>
      </c>
      <c r="E392" s="59">
        <v>2050.97078332</v>
      </c>
      <c r="F392" s="59">
        <v>2051.17621925</v>
      </c>
      <c r="G392" s="59">
        <v>2033.4970889900001</v>
      </c>
      <c r="H392" s="59">
        <v>2017.31362107</v>
      </c>
      <c r="I392" s="59">
        <v>1980.1813455200001</v>
      </c>
      <c r="J392" s="59">
        <v>1930.19723251</v>
      </c>
      <c r="K392" s="59">
        <v>1894.27805577</v>
      </c>
      <c r="L392" s="59">
        <v>1856.0751577000001</v>
      </c>
      <c r="M392" s="59">
        <v>1847.0110966100001</v>
      </c>
      <c r="N392" s="59">
        <v>1837.17189553</v>
      </c>
      <c r="O392" s="59">
        <v>1837.16050638</v>
      </c>
      <c r="P392" s="59">
        <v>1842.5107980300002</v>
      </c>
      <c r="Q392" s="59">
        <v>1856.67635075</v>
      </c>
      <c r="R392" s="59">
        <v>1845.2918626800001</v>
      </c>
      <c r="S392" s="59">
        <v>1814.82718318</v>
      </c>
      <c r="T392" s="59">
        <v>1833.81815061</v>
      </c>
      <c r="U392" s="59">
        <v>1842.7953631600001</v>
      </c>
      <c r="V392" s="59">
        <v>1860.20596654</v>
      </c>
      <c r="W392" s="59">
        <v>1867.9650601600001</v>
      </c>
      <c r="X392" s="59">
        <v>1898.97442391</v>
      </c>
      <c r="Y392" s="59">
        <v>1910.2334696</v>
      </c>
    </row>
    <row r="393" spans="1:25" s="60" customFormat="1" ht="15.75" x14ac:dyDescent="0.3">
      <c r="A393" s="58" t="s">
        <v>158</v>
      </c>
      <c r="B393" s="59">
        <v>1812.6093179100001</v>
      </c>
      <c r="C393" s="59">
        <v>1876.5379620200001</v>
      </c>
      <c r="D393" s="59">
        <v>1929.3648967000001</v>
      </c>
      <c r="E393" s="59">
        <v>1965.8182233</v>
      </c>
      <c r="F393" s="59">
        <v>1974.7900477200001</v>
      </c>
      <c r="G393" s="59">
        <v>1955.9898155600001</v>
      </c>
      <c r="H393" s="59">
        <v>1945.2966996800001</v>
      </c>
      <c r="I393" s="59">
        <v>1918.4291762</v>
      </c>
      <c r="J393" s="59">
        <v>1881.24004926</v>
      </c>
      <c r="K393" s="59">
        <v>1866.9479871000001</v>
      </c>
      <c r="L393" s="59">
        <v>1806.7836750000001</v>
      </c>
      <c r="M393" s="59">
        <v>1792.7627917500001</v>
      </c>
      <c r="N393" s="59">
        <v>1801.7215044700001</v>
      </c>
      <c r="O393" s="59">
        <v>1828.84356727</v>
      </c>
      <c r="P393" s="59">
        <v>1815.4315067300001</v>
      </c>
      <c r="Q393" s="59">
        <v>1812.65530756</v>
      </c>
      <c r="R393" s="59">
        <v>1813.9369334100002</v>
      </c>
      <c r="S393" s="59">
        <v>1799.8123403</v>
      </c>
      <c r="T393" s="59">
        <v>1776.5386437300001</v>
      </c>
      <c r="U393" s="59">
        <v>1781.9286871900001</v>
      </c>
      <c r="V393" s="59">
        <v>1804.3956835700001</v>
      </c>
      <c r="W393" s="59">
        <v>1815.3535927600001</v>
      </c>
      <c r="X393" s="59">
        <v>1843.3541786200001</v>
      </c>
      <c r="Y393" s="59">
        <v>1857.17087625</v>
      </c>
    </row>
    <row r="394" spans="1:25" s="60" customFormat="1" ht="15.75" x14ac:dyDescent="0.3">
      <c r="A394" s="58" t="s">
        <v>159</v>
      </c>
      <c r="B394" s="59">
        <v>1923.3812127000001</v>
      </c>
      <c r="C394" s="59">
        <v>1967.08286761</v>
      </c>
      <c r="D394" s="59">
        <v>1980.5928581200001</v>
      </c>
      <c r="E394" s="59">
        <v>1990.7399026800001</v>
      </c>
      <c r="F394" s="59">
        <v>1987.63780056</v>
      </c>
      <c r="G394" s="59">
        <v>1959.91539779</v>
      </c>
      <c r="H394" s="59">
        <v>1932.07827597</v>
      </c>
      <c r="I394" s="59">
        <v>1890.20018091</v>
      </c>
      <c r="J394" s="59">
        <v>1835.39440672</v>
      </c>
      <c r="K394" s="59">
        <v>1807.1849855600001</v>
      </c>
      <c r="L394" s="59">
        <v>1793.85396612</v>
      </c>
      <c r="M394" s="59">
        <v>1808.1199373000002</v>
      </c>
      <c r="N394" s="59">
        <v>1806.4038368900001</v>
      </c>
      <c r="O394" s="59">
        <v>1810.5674938500001</v>
      </c>
      <c r="P394" s="59">
        <v>1808.34240215</v>
      </c>
      <c r="Q394" s="59">
        <v>1818.05182661</v>
      </c>
      <c r="R394" s="59">
        <v>1837.1261177000001</v>
      </c>
      <c r="S394" s="59">
        <v>1809.0749749000001</v>
      </c>
      <c r="T394" s="59">
        <v>1774.2670512100001</v>
      </c>
      <c r="U394" s="59">
        <v>1786.3319672800001</v>
      </c>
      <c r="V394" s="59">
        <v>1812.26520906</v>
      </c>
      <c r="W394" s="59">
        <v>1828.09431881</v>
      </c>
      <c r="X394" s="59">
        <v>1862.34076938</v>
      </c>
      <c r="Y394" s="59">
        <v>1879.9503496100001</v>
      </c>
    </row>
    <row r="395" spans="1:25" s="60" customFormat="1" ht="15.75" x14ac:dyDescent="0.3">
      <c r="A395" s="58" t="s">
        <v>160</v>
      </c>
      <c r="B395" s="59">
        <v>2086.0793302699999</v>
      </c>
      <c r="C395" s="59">
        <v>2115.5538311999999</v>
      </c>
      <c r="D395" s="59">
        <v>2124.7625014699997</v>
      </c>
      <c r="E395" s="59">
        <v>2136.4768272900001</v>
      </c>
      <c r="F395" s="59">
        <v>2136.1543349899998</v>
      </c>
      <c r="G395" s="59">
        <v>2112.5115920799999</v>
      </c>
      <c r="H395" s="59">
        <v>2069.2325023600001</v>
      </c>
      <c r="I395" s="59">
        <v>2022.6542717</v>
      </c>
      <c r="J395" s="59">
        <v>1976.1369218100001</v>
      </c>
      <c r="K395" s="59">
        <v>1938.0589600000001</v>
      </c>
      <c r="L395" s="59">
        <v>1928.3613783600001</v>
      </c>
      <c r="M395" s="59">
        <v>1940.18347997</v>
      </c>
      <c r="N395" s="59">
        <v>1982.05244436</v>
      </c>
      <c r="O395" s="59">
        <v>2019.13206956</v>
      </c>
      <c r="P395" s="59">
        <v>2043.62808346</v>
      </c>
      <c r="Q395" s="59">
        <v>2074.9674178999999</v>
      </c>
      <c r="R395" s="59">
        <v>2061.4399018899999</v>
      </c>
      <c r="S395" s="59">
        <v>2014.05531913</v>
      </c>
      <c r="T395" s="59">
        <v>1992.5264701800002</v>
      </c>
      <c r="U395" s="59">
        <v>2003.26758853</v>
      </c>
      <c r="V395" s="59">
        <v>2026.4021281300002</v>
      </c>
      <c r="W395" s="59">
        <v>2052.4758322399998</v>
      </c>
      <c r="X395" s="59">
        <v>2079.12580695</v>
      </c>
      <c r="Y395" s="59">
        <v>2095.8146947300002</v>
      </c>
    </row>
    <row r="396" spans="1:25" s="60" customFormat="1" ht="15.75" x14ac:dyDescent="0.3">
      <c r="A396" s="58" t="s">
        <v>161</v>
      </c>
      <c r="B396" s="59">
        <v>2049.2042306099997</v>
      </c>
      <c r="C396" s="59">
        <v>2038.11756745</v>
      </c>
      <c r="D396" s="59">
        <v>2046.4188034400001</v>
      </c>
      <c r="E396" s="59">
        <v>2056.8878396099999</v>
      </c>
      <c r="F396" s="59">
        <v>2114.5486888400001</v>
      </c>
      <c r="G396" s="59">
        <v>2108.5982533000001</v>
      </c>
      <c r="H396" s="59">
        <v>2062.5988744199999</v>
      </c>
      <c r="I396" s="59">
        <v>2004.8328613400001</v>
      </c>
      <c r="J396" s="59">
        <v>1989.79353156</v>
      </c>
      <c r="K396" s="59">
        <v>1981.0533923300002</v>
      </c>
      <c r="L396" s="59">
        <v>1953.87696059</v>
      </c>
      <c r="M396" s="59">
        <v>1960.13402071</v>
      </c>
      <c r="N396" s="59">
        <v>1977.85805688</v>
      </c>
      <c r="O396" s="59">
        <v>1976.96451323</v>
      </c>
      <c r="P396" s="59">
        <v>1977.9369072100001</v>
      </c>
      <c r="Q396" s="59">
        <v>1956.7869824300001</v>
      </c>
      <c r="R396" s="59">
        <v>1955.0416192300002</v>
      </c>
      <c r="S396" s="59">
        <v>1920.1090070500002</v>
      </c>
      <c r="T396" s="59">
        <v>1940.4165821700001</v>
      </c>
      <c r="U396" s="59">
        <v>1946.9715513600001</v>
      </c>
      <c r="V396" s="59">
        <v>1967.8683405900001</v>
      </c>
      <c r="W396" s="59">
        <v>1962.7065149100001</v>
      </c>
      <c r="X396" s="59">
        <v>1985.9007784</v>
      </c>
      <c r="Y396" s="59">
        <v>2002.0511072900001</v>
      </c>
    </row>
    <row r="397" spans="1:25" s="60" customFormat="1" ht="15.75" x14ac:dyDescent="0.3">
      <c r="A397" s="58" t="s">
        <v>162</v>
      </c>
      <c r="B397" s="59">
        <v>1968.51217582</v>
      </c>
      <c r="C397" s="59">
        <v>2012.8840245700001</v>
      </c>
      <c r="D397" s="59">
        <v>2029.1289962800001</v>
      </c>
      <c r="E397" s="59">
        <v>2034.5518441900001</v>
      </c>
      <c r="F397" s="59">
        <v>2036.2629742300001</v>
      </c>
      <c r="G397" s="59">
        <v>2030.41523478</v>
      </c>
      <c r="H397" s="59">
        <v>1979.3604965700001</v>
      </c>
      <c r="I397" s="59">
        <v>1926.10367916</v>
      </c>
      <c r="J397" s="59">
        <v>1905.8124307</v>
      </c>
      <c r="K397" s="59">
        <v>1886.3985177500001</v>
      </c>
      <c r="L397" s="59">
        <v>1913.3528170100001</v>
      </c>
      <c r="M397" s="59">
        <v>1938.3452577</v>
      </c>
      <c r="N397" s="59">
        <v>1902.6548668400001</v>
      </c>
      <c r="O397" s="59">
        <v>1908.6517890700002</v>
      </c>
      <c r="P397" s="59">
        <v>1905.4915888800001</v>
      </c>
      <c r="Q397" s="59">
        <v>1850.5492295500001</v>
      </c>
      <c r="R397" s="59">
        <v>1859.9280799400001</v>
      </c>
      <c r="S397" s="59">
        <v>1888.8359753</v>
      </c>
      <c r="T397" s="59">
        <v>1841.1240471400001</v>
      </c>
      <c r="U397" s="59">
        <v>1878.72036557</v>
      </c>
      <c r="V397" s="59">
        <v>1880.56204536</v>
      </c>
      <c r="W397" s="59">
        <v>1906.3186906800001</v>
      </c>
      <c r="X397" s="59">
        <v>1913.7828021100001</v>
      </c>
      <c r="Y397" s="59">
        <v>1948.5682995900002</v>
      </c>
    </row>
    <row r="398" spans="1:25" s="60" customFormat="1" ht="15.75" x14ac:dyDescent="0.3">
      <c r="A398" s="58" t="s">
        <v>163</v>
      </c>
      <c r="B398" s="59">
        <v>2063.66213939</v>
      </c>
      <c r="C398" s="59">
        <v>2107.3062288699998</v>
      </c>
      <c r="D398" s="59">
        <v>2077.8614957</v>
      </c>
      <c r="E398" s="59">
        <v>2077.39012383</v>
      </c>
      <c r="F398" s="59">
        <v>2077.7351025200001</v>
      </c>
      <c r="G398" s="59">
        <v>2002.7866153800001</v>
      </c>
      <c r="H398" s="59">
        <v>2026.50434883</v>
      </c>
      <c r="I398" s="59">
        <v>1994.9611627500001</v>
      </c>
      <c r="J398" s="59">
        <v>1991.70634735</v>
      </c>
      <c r="K398" s="59">
        <v>1972.83307433</v>
      </c>
      <c r="L398" s="59">
        <v>1979.9127659200001</v>
      </c>
      <c r="M398" s="59">
        <v>2001.4050716200002</v>
      </c>
      <c r="N398" s="59">
        <v>1999.7098265700001</v>
      </c>
      <c r="O398" s="59">
        <v>1989.6557529300001</v>
      </c>
      <c r="P398" s="59">
        <v>1997.91101039</v>
      </c>
      <c r="Q398" s="59">
        <v>2009.5716465600001</v>
      </c>
      <c r="R398" s="59">
        <v>2006.05755316</v>
      </c>
      <c r="S398" s="59">
        <v>1963.5717816200001</v>
      </c>
      <c r="T398" s="59">
        <v>1976.38974856</v>
      </c>
      <c r="U398" s="59">
        <v>1986.7021929800001</v>
      </c>
      <c r="V398" s="59">
        <v>2014.09184665</v>
      </c>
      <c r="W398" s="59">
        <v>2014.71639751</v>
      </c>
      <c r="X398" s="59">
        <v>2013.61669957</v>
      </c>
      <c r="Y398" s="59">
        <v>2064.4818124799999</v>
      </c>
    </row>
    <row r="399" spans="1:25" s="60" customFormat="1" ht="15.75" x14ac:dyDescent="0.3">
      <c r="A399" s="58" t="s">
        <v>164</v>
      </c>
      <c r="B399" s="59">
        <v>2150.6447169600001</v>
      </c>
      <c r="C399" s="59">
        <v>2189.3289228399999</v>
      </c>
      <c r="D399" s="59">
        <v>2207.6517280399999</v>
      </c>
      <c r="E399" s="59">
        <v>2207.6529897799996</v>
      </c>
      <c r="F399" s="59">
        <v>2220.61110852</v>
      </c>
      <c r="G399" s="59">
        <v>2208.3455527199999</v>
      </c>
      <c r="H399" s="59">
        <v>2198.7871221999999</v>
      </c>
      <c r="I399" s="59">
        <v>2138.1820092499997</v>
      </c>
      <c r="J399" s="59">
        <v>2072.0703040200001</v>
      </c>
      <c r="K399" s="59">
        <v>2074.1491783799997</v>
      </c>
      <c r="L399" s="59">
        <v>2061.66124679</v>
      </c>
      <c r="M399" s="59">
        <v>2090.7149071999997</v>
      </c>
      <c r="N399" s="59">
        <v>2100.7210931</v>
      </c>
      <c r="O399" s="59">
        <v>2114.5921237899997</v>
      </c>
      <c r="P399" s="59">
        <v>2134.7601001499997</v>
      </c>
      <c r="Q399" s="59">
        <v>2145.6735493699998</v>
      </c>
      <c r="R399" s="59">
        <v>2151.6410820599999</v>
      </c>
      <c r="S399" s="59">
        <v>2128.9935564299999</v>
      </c>
      <c r="T399" s="59">
        <v>2057.4437999900001</v>
      </c>
      <c r="U399" s="59">
        <v>2091.8063397199999</v>
      </c>
      <c r="V399" s="59">
        <v>2102.4503969699999</v>
      </c>
      <c r="W399" s="59">
        <v>2111.92425869</v>
      </c>
      <c r="X399" s="59">
        <v>2138.9325547399999</v>
      </c>
      <c r="Y399" s="59">
        <v>2155.05262885</v>
      </c>
    </row>
    <row r="400" spans="1:25" s="60" customFormat="1" ht="15.75" x14ac:dyDescent="0.3">
      <c r="A400" s="58" t="s">
        <v>165</v>
      </c>
      <c r="B400" s="59">
        <v>2108.79725254</v>
      </c>
      <c r="C400" s="59">
        <v>2090.8419911999999</v>
      </c>
      <c r="D400" s="59">
        <v>2107.7267797899999</v>
      </c>
      <c r="E400" s="59">
        <v>2112.7034445899999</v>
      </c>
      <c r="F400" s="59">
        <v>2108.0375408700002</v>
      </c>
      <c r="G400" s="59">
        <v>2064.9510087099998</v>
      </c>
      <c r="H400" s="59">
        <v>2064.3373748700001</v>
      </c>
      <c r="I400" s="59">
        <v>2065.2005105200001</v>
      </c>
      <c r="J400" s="59">
        <v>2042.0402938700001</v>
      </c>
      <c r="K400" s="59">
        <v>2000.56174416</v>
      </c>
      <c r="L400" s="59">
        <v>1983.7433553000001</v>
      </c>
      <c r="M400" s="59">
        <v>1966.6623527200002</v>
      </c>
      <c r="N400" s="59">
        <v>1973.6939266000002</v>
      </c>
      <c r="O400" s="59">
        <v>1985.7000776100001</v>
      </c>
      <c r="P400" s="59">
        <v>2010.4357221300002</v>
      </c>
      <c r="Q400" s="59">
        <v>1991.24963202</v>
      </c>
      <c r="R400" s="59">
        <v>2007.01360572</v>
      </c>
      <c r="S400" s="59">
        <v>1971.07240067</v>
      </c>
      <c r="T400" s="59">
        <v>1905.39797168</v>
      </c>
      <c r="U400" s="59">
        <v>1882.45769105</v>
      </c>
      <c r="V400" s="59">
        <v>1919.9852348500001</v>
      </c>
      <c r="W400" s="59">
        <v>1976.59844628</v>
      </c>
      <c r="X400" s="59">
        <v>2032.5901735900002</v>
      </c>
      <c r="Y400" s="59">
        <v>2078.6664316599999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x14ac:dyDescent="0.2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657495.66253491619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657495.66253491619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7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1471500</v>
      </c>
      <c r="H412" s="82">
        <v>1052743.5599999998</v>
      </c>
      <c r="I412" s="82">
        <v>1170983.58</v>
      </c>
      <c r="J412" s="82">
        <v>799582.73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2287.0300000000002</v>
      </c>
      <c r="E418" s="28">
        <v>2436.11</v>
      </c>
      <c r="F418" s="28">
        <v>3101.21</v>
      </c>
      <c r="G418" s="28">
        <v>3041.8500000000004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1471500</v>
      </c>
      <c r="E420" s="28">
        <v>1052743.5599999998</v>
      </c>
      <c r="F420" s="28">
        <v>1170983.58</v>
      </c>
      <c r="G420" s="28">
        <v>799582.73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42.65</v>
      </c>
      <c r="E421" s="28">
        <v>254.1</v>
      </c>
      <c r="F421" s="28">
        <v>315.78000000000003</v>
      </c>
      <c r="G421" s="28">
        <v>937.92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4.1268079499999999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2158.54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3.7900000000000005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170.99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2E66B-C4FF-4B83-8FEA-56AB52D89488}">
  <sheetPr>
    <tabColor theme="8" tint="0.7999816888943144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4124.5031845100002</v>
      </c>
      <c r="C14" s="57">
        <v>4162.4183795899999</v>
      </c>
      <c r="D14" s="57">
        <v>4194.0509614599996</v>
      </c>
      <c r="E14" s="57">
        <v>4195.9085938400003</v>
      </c>
      <c r="F14" s="57">
        <v>4204.7354411100005</v>
      </c>
      <c r="G14" s="57">
        <v>4183.2763469199999</v>
      </c>
      <c r="H14" s="57">
        <v>4140.4799596299999</v>
      </c>
      <c r="I14" s="57">
        <v>4095.7780210800001</v>
      </c>
      <c r="J14" s="57">
        <v>4050.1312949800003</v>
      </c>
      <c r="K14" s="57">
        <v>4034.03172855</v>
      </c>
      <c r="L14" s="57">
        <v>4030.9507033600003</v>
      </c>
      <c r="M14" s="57">
        <v>4052.8416987099999</v>
      </c>
      <c r="N14" s="57">
        <v>4065.1705303999997</v>
      </c>
      <c r="O14" s="57">
        <v>4073.8182228800001</v>
      </c>
      <c r="P14" s="57">
        <v>4084.8121489200003</v>
      </c>
      <c r="Q14" s="57">
        <v>4064.5731195200001</v>
      </c>
      <c r="R14" s="57">
        <v>4072.27962531</v>
      </c>
      <c r="S14" s="57">
        <v>4035.3926729</v>
      </c>
      <c r="T14" s="57">
        <v>3993.89128041</v>
      </c>
      <c r="U14" s="57">
        <v>4002.9562466300004</v>
      </c>
      <c r="V14" s="57">
        <v>4030.4268000100001</v>
      </c>
      <c r="W14" s="57">
        <v>4044.02333322</v>
      </c>
      <c r="X14" s="57">
        <v>4048.9565634000001</v>
      </c>
      <c r="Y14" s="57">
        <v>4071.5472972400003</v>
      </c>
    </row>
    <row r="15" spans="1:25" s="60" customFormat="1" ht="15.75" x14ac:dyDescent="0.3">
      <c r="A15" s="56" t="s">
        <v>136</v>
      </c>
      <c r="B15" s="59">
        <v>4193.4148937199998</v>
      </c>
      <c r="C15" s="59">
        <v>4187.9102880700002</v>
      </c>
      <c r="D15" s="59">
        <v>4200.4299681900002</v>
      </c>
      <c r="E15" s="59">
        <v>4213.2901988699996</v>
      </c>
      <c r="F15" s="59">
        <v>4219.3509269400001</v>
      </c>
      <c r="G15" s="59">
        <v>4221.5343128300001</v>
      </c>
      <c r="H15" s="59">
        <v>4220.6696873299998</v>
      </c>
      <c r="I15" s="59">
        <v>4185.6123907299998</v>
      </c>
      <c r="J15" s="59">
        <v>4141.6066041399999</v>
      </c>
      <c r="K15" s="59">
        <v>4104.6703415399998</v>
      </c>
      <c r="L15" s="59">
        <v>4071.33587971</v>
      </c>
      <c r="M15" s="59">
        <v>4063.4695948799999</v>
      </c>
      <c r="N15" s="59">
        <v>4084.7249700299999</v>
      </c>
      <c r="O15" s="59">
        <v>4106.7218473600005</v>
      </c>
      <c r="P15" s="59">
        <v>4119.78198066</v>
      </c>
      <c r="Q15" s="59">
        <v>4122.5934404</v>
      </c>
      <c r="R15" s="59">
        <v>4099.1911273599999</v>
      </c>
      <c r="S15" s="59">
        <v>4061.6061279</v>
      </c>
      <c r="T15" s="59">
        <v>4030.5395406100001</v>
      </c>
      <c r="U15" s="59">
        <v>4041.5063693000002</v>
      </c>
      <c r="V15" s="59">
        <v>4067.0356724100002</v>
      </c>
      <c r="W15" s="59">
        <v>4079.74694473</v>
      </c>
      <c r="X15" s="59">
        <v>4110.9665738399999</v>
      </c>
      <c r="Y15" s="59">
        <v>4132.8181302399998</v>
      </c>
    </row>
    <row r="16" spans="1:25" s="60" customFormat="1" ht="15.75" x14ac:dyDescent="0.3">
      <c r="A16" s="56" t="s">
        <v>137</v>
      </c>
      <c r="B16" s="59">
        <v>4096.46899175</v>
      </c>
      <c r="C16" s="59">
        <v>4139.4560268900004</v>
      </c>
      <c r="D16" s="59">
        <v>4183.8781454300006</v>
      </c>
      <c r="E16" s="59">
        <v>4180.6275019700006</v>
      </c>
      <c r="F16" s="59">
        <v>4175.8951780799998</v>
      </c>
      <c r="G16" s="59">
        <v>4188.0163756000002</v>
      </c>
      <c r="H16" s="59">
        <v>4180.5182481600004</v>
      </c>
      <c r="I16" s="59">
        <v>4178.2100826099995</v>
      </c>
      <c r="J16" s="59">
        <v>4147.1320374200004</v>
      </c>
      <c r="K16" s="59">
        <v>4112.4539328700002</v>
      </c>
      <c r="L16" s="59">
        <v>4070.31202527</v>
      </c>
      <c r="M16" s="59">
        <v>4066.6237835800002</v>
      </c>
      <c r="N16" s="59">
        <v>4079.5641378800001</v>
      </c>
      <c r="O16" s="59">
        <v>4104.8405867299998</v>
      </c>
      <c r="P16" s="59">
        <v>4107.7685534000002</v>
      </c>
      <c r="Q16" s="59">
        <v>4116.4666191100005</v>
      </c>
      <c r="R16" s="59">
        <v>4099.6795690199997</v>
      </c>
      <c r="S16" s="59">
        <v>4053.2448517600001</v>
      </c>
      <c r="T16" s="59">
        <v>4007.5883228900002</v>
      </c>
      <c r="U16" s="59">
        <v>4016.58420948</v>
      </c>
      <c r="V16" s="59">
        <v>4047.9413849100001</v>
      </c>
      <c r="W16" s="59">
        <v>4058.0190267600001</v>
      </c>
      <c r="X16" s="59">
        <v>4086.9600974800001</v>
      </c>
      <c r="Y16" s="59">
        <v>4135.9475864699998</v>
      </c>
    </row>
    <row r="17" spans="1:25" s="60" customFormat="1" ht="15.75" x14ac:dyDescent="0.3">
      <c r="A17" s="56" t="s">
        <v>138</v>
      </c>
      <c r="B17" s="59">
        <v>4123.1923915500001</v>
      </c>
      <c r="C17" s="59">
        <v>4164.1277628999997</v>
      </c>
      <c r="D17" s="59">
        <v>4160.3104337300001</v>
      </c>
      <c r="E17" s="59">
        <v>4167.1076077799999</v>
      </c>
      <c r="F17" s="59">
        <v>4163.40725492</v>
      </c>
      <c r="G17" s="59">
        <v>4152.9802853700003</v>
      </c>
      <c r="H17" s="59">
        <v>4123.8544583399998</v>
      </c>
      <c r="I17" s="59">
        <v>4055.1862078599997</v>
      </c>
      <c r="J17" s="59">
        <v>4033.3325834400002</v>
      </c>
      <c r="K17" s="59">
        <v>4021.0902236500001</v>
      </c>
      <c r="L17" s="59">
        <v>4014.1901802299999</v>
      </c>
      <c r="M17" s="59">
        <v>4024.2933653499999</v>
      </c>
      <c r="N17" s="59">
        <v>4033.73158547</v>
      </c>
      <c r="O17" s="59">
        <v>4044.4740164100003</v>
      </c>
      <c r="P17" s="59">
        <v>4057.8392261500003</v>
      </c>
      <c r="Q17" s="59">
        <v>4059.9087372700001</v>
      </c>
      <c r="R17" s="59">
        <v>4048.2201003300002</v>
      </c>
      <c r="S17" s="59">
        <v>4009.3286487099999</v>
      </c>
      <c r="T17" s="59">
        <v>3986.3802626900001</v>
      </c>
      <c r="U17" s="59">
        <v>3997.5849304900003</v>
      </c>
      <c r="V17" s="59">
        <v>4018.5979643400001</v>
      </c>
      <c r="W17" s="59">
        <v>4031.10608099</v>
      </c>
      <c r="X17" s="59">
        <v>4070.1862237100004</v>
      </c>
      <c r="Y17" s="59">
        <v>4088.1745013500004</v>
      </c>
    </row>
    <row r="18" spans="1:25" s="60" customFormat="1" ht="15.75" x14ac:dyDescent="0.3">
      <c r="A18" s="56" t="s">
        <v>139</v>
      </c>
      <c r="B18" s="59">
        <v>4218.7625377900004</v>
      </c>
      <c r="C18" s="59">
        <v>4240.5170958600002</v>
      </c>
      <c r="D18" s="59">
        <v>4277.2661207199999</v>
      </c>
      <c r="E18" s="59">
        <v>4245.2442918199995</v>
      </c>
      <c r="F18" s="59">
        <v>4240.75492218</v>
      </c>
      <c r="G18" s="59">
        <v>4237.7613679999995</v>
      </c>
      <c r="H18" s="59">
        <v>4196.6488950700004</v>
      </c>
      <c r="I18" s="59">
        <v>4154.5399743600001</v>
      </c>
      <c r="J18" s="59">
        <v>4113.5881951000001</v>
      </c>
      <c r="K18" s="59">
        <v>4110.3867171800002</v>
      </c>
      <c r="L18" s="59">
        <v>4143.2155922800002</v>
      </c>
      <c r="M18" s="59">
        <v>4207.69045568</v>
      </c>
      <c r="N18" s="59">
        <v>4220.6985212999998</v>
      </c>
      <c r="O18" s="59">
        <v>4224.1191321200004</v>
      </c>
      <c r="P18" s="59">
        <v>4219.4565971499997</v>
      </c>
      <c r="Q18" s="59">
        <v>4214.2551235700003</v>
      </c>
      <c r="R18" s="59">
        <v>4165.80821148</v>
      </c>
      <c r="S18" s="59">
        <v>4110.81906282</v>
      </c>
      <c r="T18" s="59">
        <v>4086.3861183099998</v>
      </c>
      <c r="U18" s="59">
        <v>4098.4375341599998</v>
      </c>
      <c r="V18" s="59">
        <v>4137.5643690400002</v>
      </c>
      <c r="W18" s="59">
        <v>4144.8578247799996</v>
      </c>
      <c r="X18" s="59">
        <v>4162.12220402</v>
      </c>
      <c r="Y18" s="59">
        <v>4191.5112264999998</v>
      </c>
    </row>
    <row r="19" spans="1:25" s="60" customFormat="1" ht="15.75" x14ac:dyDescent="0.3">
      <c r="A19" s="56" t="s">
        <v>140</v>
      </c>
      <c r="B19" s="59">
        <v>4109.7054655000002</v>
      </c>
      <c r="C19" s="59">
        <v>4122.3804006800001</v>
      </c>
      <c r="D19" s="59">
        <v>4153.94568015</v>
      </c>
      <c r="E19" s="59">
        <v>4161.6881402999998</v>
      </c>
      <c r="F19" s="59">
        <v>4149.5166427499998</v>
      </c>
      <c r="G19" s="59">
        <v>4119.3987507000002</v>
      </c>
      <c r="H19" s="59">
        <v>4072.33205942</v>
      </c>
      <c r="I19" s="59">
        <v>4016.1586173699998</v>
      </c>
      <c r="J19" s="59">
        <v>4012.2768677700001</v>
      </c>
      <c r="K19" s="59">
        <v>3991.9719712599999</v>
      </c>
      <c r="L19" s="59">
        <v>3972.1041277900003</v>
      </c>
      <c r="M19" s="59">
        <v>3983.3048545299998</v>
      </c>
      <c r="N19" s="59">
        <v>4018.5724747300001</v>
      </c>
      <c r="O19" s="59">
        <v>4014.7229726</v>
      </c>
      <c r="P19" s="59">
        <v>4026.67011976</v>
      </c>
      <c r="Q19" s="59">
        <v>4034.4874729900002</v>
      </c>
      <c r="R19" s="59">
        <v>4026.9480526899997</v>
      </c>
      <c r="S19" s="59">
        <v>3991.14163856</v>
      </c>
      <c r="T19" s="59">
        <v>3970.3286306300001</v>
      </c>
      <c r="U19" s="59">
        <v>3982.9345765500002</v>
      </c>
      <c r="V19" s="59">
        <v>4012.9524596900001</v>
      </c>
      <c r="W19" s="59">
        <v>4013.8340679200001</v>
      </c>
      <c r="X19" s="59">
        <v>4040.92712394</v>
      </c>
      <c r="Y19" s="59">
        <v>4065.7382047700003</v>
      </c>
    </row>
    <row r="20" spans="1:25" s="60" customFormat="1" ht="15.75" x14ac:dyDescent="0.3">
      <c r="A20" s="56" t="s">
        <v>141</v>
      </c>
      <c r="B20" s="59">
        <v>4065.3377711499998</v>
      </c>
      <c r="C20" s="59">
        <v>4083.5024688200001</v>
      </c>
      <c r="D20" s="59">
        <v>4136.9709491200001</v>
      </c>
      <c r="E20" s="59">
        <v>4129.9704439899997</v>
      </c>
      <c r="F20" s="59">
        <v>4124.6309151099995</v>
      </c>
      <c r="G20" s="59">
        <v>4125.6400383500004</v>
      </c>
      <c r="H20" s="59">
        <v>4081.6429759600001</v>
      </c>
      <c r="I20" s="59">
        <v>4035.4239538900001</v>
      </c>
      <c r="J20" s="59">
        <v>4007.78889445</v>
      </c>
      <c r="K20" s="59">
        <v>4000.98113762</v>
      </c>
      <c r="L20" s="59">
        <v>4007.85822865</v>
      </c>
      <c r="M20" s="59">
        <v>4043.2069327300001</v>
      </c>
      <c r="N20" s="59">
        <v>4075.5563333499999</v>
      </c>
      <c r="O20" s="59">
        <v>4112.7085753400006</v>
      </c>
      <c r="P20" s="59">
        <v>4115.8377379600006</v>
      </c>
      <c r="Q20" s="59">
        <v>4118.7690657499998</v>
      </c>
      <c r="R20" s="59">
        <v>4108.3215116600004</v>
      </c>
      <c r="S20" s="59">
        <v>4076.7321846200002</v>
      </c>
      <c r="T20" s="59">
        <v>4035.4751142699997</v>
      </c>
      <c r="U20" s="59">
        <v>4043.7705541200003</v>
      </c>
      <c r="V20" s="59">
        <v>4097.9527442799999</v>
      </c>
      <c r="W20" s="59">
        <v>4119.7778566199995</v>
      </c>
      <c r="X20" s="59">
        <v>4147.2741690599996</v>
      </c>
      <c r="Y20" s="59">
        <v>4180.1841731000004</v>
      </c>
    </row>
    <row r="21" spans="1:25" s="60" customFormat="1" ht="15.75" x14ac:dyDescent="0.3">
      <c r="A21" s="56" t="s">
        <v>142</v>
      </c>
      <c r="B21" s="59">
        <v>4117.0759814600005</v>
      </c>
      <c r="C21" s="59">
        <v>4148.8943444899996</v>
      </c>
      <c r="D21" s="59">
        <v>4154.6427318300002</v>
      </c>
      <c r="E21" s="59">
        <v>4156.7805858700003</v>
      </c>
      <c r="F21" s="59">
        <v>4155.31421391</v>
      </c>
      <c r="G21" s="59">
        <v>4146.90657749</v>
      </c>
      <c r="H21" s="59">
        <v>4104.0666287200002</v>
      </c>
      <c r="I21" s="59">
        <v>4044.0585643599998</v>
      </c>
      <c r="J21" s="59">
        <v>4005.6679464899998</v>
      </c>
      <c r="K21" s="59">
        <v>3989.4522446700003</v>
      </c>
      <c r="L21" s="59">
        <v>3987.3120295099998</v>
      </c>
      <c r="M21" s="59">
        <v>3999.2310493699997</v>
      </c>
      <c r="N21" s="59">
        <v>4001.98009404</v>
      </c>
      <c r="O21" s="59">
        <v>4008.6989285600002</v>
      </c>
      <c r="P21" s="59">
        <v>4022.0441150900001</v>
      </c>
      <c r="Q21" s="59">
        <v>4026.79860224</v>
      </c>
      <c r="R21" s="59">
        <v>4015.3205194000002</v>
      </c>
      <c r="S21" s="59">
        <v>3973.1671062800001</v>
      </c>
      <c r="T21" s="59">
        <v>3962.7364726000001</v>
      </c>
      <c r="U21" s="59">
        <v>3963.6756750300001</v>
      </c>
      <c r="V21" s="59">
        <v>3972.1789106799997</v>
      </c>
      <c r="W21" s="59">
        <v>3984.7949522899999</v>
      </c>
      <c r="X21" s="59">
        <v>4014.9819445800003</v>
      </c>
      <c r="Y21" s="59">
        <v>4049.0821003700003</v>
      </c>
    </row>
    <row r="22" spans="1:25" s="60" customFormat="1" ht="15.75" x14ac:dyDescent="0.3">
      <c r="A22" s="56" t="s">
        <v>143</v>
      </c>
      <c r="B22" s="59">
        <v>4209.8109068800004</v>
      </c>
      <c r="C22" s="59">
        <v>4254.90888008</v>
      </c>
      <c r="D22" s="59">
        <v>4316.2333289099997</v>
      </c>
      <c r="E22" s="59">
        <v>4323.5240827400003</v>
      </c>
      <c r="F22" s="59">
        <v>4327.4498024000004</v>
      </c>
      <c r="G22" s="59">
        <v>4313.5315256599997</v>
      </c>
      <c r="H22" s="59">
        <v>4299.1039604799998</v>
      </c>
      <c r="I22" s="59">
        <v>4269.3060283800005</v>
      </c>
      <c r="J22" s="59">
        <v>4228.8376420100003</v>
      </c>
      <c r="K22" s="59">
        <v>4190.5172550300003</v>
      </c>
      <c r="L22" s="59">
        <v>4145.7550121499999</v>
      </c>
      <c r="M22" s="59">
        <v>4141.40504306</v>
      </c>
      <c r="N22" s="59">
        <v>4172.6601158000003</v>
      </c>
      <c r="O22" s="59">
        <v>4164.0302211099997</v>
      </c>
      <c r="P22" s="59">
        <v>4180.6952473800002</v>
      </c>
      <c r="Q22" s="59">
        <v>4199.7018710700004</v>
      </c>
      <c r="R22" s="59">
        <v>4194.5971909899999</v>
      </c>
      <c r="S22" s="59">
        <v>4187.7875612299995</v>
      </c>
      <c r="T22" s="59">
        <v>4149.3636014200001</v>
      </c>
      <c r="U22" s="59">
        <v>4171.0455322899998</v>
      </c>
      <c r="V22" s="59">
        <v>4192.4951964600004</v>
      </c>
      <c r="W22" s="59">
        <v>4180.5000189000002</v>
      </c>
      <c r="X22" s="59">
        <v>4215.4544469299999</v>
      </c>
      <c r="Y22" s="59">
        <v>4248.8977026900002</v>
      </c>
    </row>
    <row r="23" spans="1:25" s="60" customFormat="1" ht="15.75" x14ac:dyDescent="0.3">
      <c r="A23" s="56" t="s">
        <v>144</v>
      </c>
      <c r="B23" s="59">
        <v>4195.0229303899996</v>
      </c>
      <c r="C23" s="59">
        <v>4236.8870648800003</v>
      </c>
      <c r="D23" s="59">
        <v>4257.46996717</v>
      </c>
      <c r="E23" s="59">
        <v>4275.5044986800003</v>
      </c>
      <c r="F23" s="59">
        <v>4266.1278064799999</v>
      </c>
      <c r="G23" s="59">
        <v>4238.7170638200005</v>
      </c>
      <c r="H23" s="59">
        <v>4257.6630677100002</v>
      </c>
      <c r="I23" s="59">
        <v>4242.0429732699995</v>
      </c>
      <c r="J23" s="59">
        <v>4195.5150357900002</v>
      </c>
      <c r="K23" s="59">
        <v>4134.4320335100001</v>
      </c>
      <c r="L23" s="59">
        <v>4102.1962197800003</v>
      </c>
      <c r="M23" s="59">
        <v>4093.5260106599999</v>
      </c>
      <c r="N23" s="59">
        <v>4104.0891997600002</v>
      </c>
      <c r="O23" s="59">
        <v>4134.3185812499996</v>
      </c>
      <c r="P23" s="59">
        <v>4151.3125973099995</v>
      </c>
      <c r="Q23" s="59">
        <v>4149.09234732</v>
      </c>
      <c r="R23" s="59">
        <v>4142.3221709899999</v>
      </c>
      <c r="S23" s="59">
        <v>4090.8951901</v>
      </c>
      <c r="T23" s="59">
        <v>4050.7192831500001</v>
      </c>
      <c r="U23" s="59">
        <v>4064.44166718</v>
      </c>
      <c r="V23" s="59">
        <v>4086.6557738800002</v>
      </c>
      <c r="W23" s="59">
        <v>4106.6665858699998</v>
      </c>
      <c r="X23" s="59">
        <v>4145.4476990900002</v>
      </c>
      <c r="Y23" s="59">
        <v>4177.4520782300006</v>
      </c>
    </row>
    <row r="24" spans="1:25" s="60" customFormat="1" ht="15.75" x14ac:dyDescent="0.3">
      <c r="A24" s="56" t="s">
        <v>145</v>
      </c>
      <c r="B24" s="59">
        <v>4180.7423942400001</v>
      </c>
      <c r="C24" s="59">
        <v>4202.73581294</v>
      </c>
      <c r="D24" s="59">
        <v>4233.6146062099997</v>
      </c>
      <c r="E24" s="59">
        <v>4243.5454885899999</v>
      </c>
      <c r="F24" s="59">
        <v>4225.0458259099996</v>
      </c>
      <c r="G24" s="59">
        <v>4217.0112006999998</v>
      </c>
      <c r="H24" s="59">
        <v>4160.3399727300002</v>
      </c>
      <c r="I24" s="59">
        <v>4137.3773371899997</v>
      </c>
      <c r="J24" s="59">
        <v>4096.0739306400001</v>
      </c>
      <c r="K24" s="59">
        <v>4085.0206865800001</v>
      </c>
      <c r="L24" s="59">
        <v>4076.3082973299997</v>
      </c>
      <c r="M24" s="59">
        <v>4083.4448438099998</v>
      </c>
      <c r="N24" s="59">
        <v>4087.5947019300002</v>
      </c>
      <c r="O24" s="59">
        <v>4104.4547966800001</v>
      </c>
      <c r="P24" s="59">
        <v>4115.1933914500005</v>
      </c>
      <c r="Q24" s="59">
        <v>4112.0978735899998</v>
      </c>
      <c r="R24" s="59">
        <v>4102.0966336800002</v>
      </c>
      <c r="S24" s="59">
        <v>4058.5991973099999</v>
      </c>
      <c r="T24" s="59">
        <v>4030.6748653900004</v>
      </c>
      <c r="U24" s="59">
        <v>4049.6322078000003</v>
      </c>
      <c r="V24" s="59">
        <v>4069.97832634</v>
      </c>
      <c r="W24" s="59">
        <v>4089.0084795499997</v>
      </c>
      <c r="X24" s="59">
        <v>4109.4049968399995</v>
      </c>
      <c r="Y24" s="59">
        <v>4126.9604261900004</v>
      </c>
    </row>
    <row r="25" spans="1:25" s="60" customFormat="1" ht="15.75" x14ac:dyDescent="0.3">
      <c r="A25" s="56" t="s">
        <v>146</v>
      </c>
      <c r="B25" s="59">
        <v>4262.6043239299997</v>
      </c>
      <c r="C25" s="59">
        <v>4291.3038343600001</v>
      </c>
      <c r="D25" s="59">
        <v>4298.6629126500002</v>
      </c>
      <c r="E25" s="59">
        <v>4315.3761001800003</v>
      </c>
      <c r="F25" s="59">
        <v>4294.7901320600004</v>
      </c>
      <c r="G25" s="59">
        <v>4283.7655625899997</v>
      </c>
      <c r="H25" s="59">
        <v>4248.5613743900003</v>
      </c>
      <c r="I25" s="59">
        <v>4190.2424337000002</v>
      </c>
      <c r="J25" s="59">
        <v>4156.4980687200004</v>
      </c>
      <c r="K25" s="59">
        <v>4145.9590410800001</v>
      </c>
      <c r="L25" s="59">
        <v>4135.6929411299998</v>
      </c>
      <c r="M25" s="59">
        <v>4157.0675644599996</v>
      </c>
      <c r="N25" s="59">
        <v>4164.2459790800003</v>
      </c>
      <c r="O25" s="59">
        <v>4172.99930167</v>
      </c>
      <c r="P25" s="59">
        <v>4167.2521309799995</v>
      </c>
      <c r="Q25" s="59">
        <v>4185.2773901700002</v>
      </c>
      <c r="R25" s="59">
        <v>4183.2338698799995</v>
      </c>
      <c r="S25" s="59">
        <v>4139.6509821199998</v>
      </c>
      <c r="T25" s="59">
        <v>4110.4017137400006</v>
      </c>
      <c r="U25" s="59">
        <v>4123.1046770800003</v>
      </c>
      <c r="V25" s="59">
        <v>4137.5307315099999</v>
      </c>
      <c r="W25" s="59">
        <v>4151.9548263699999</v>
      </c>
      <c r="X25" s="59">
        <v>4182.6170992999996</v>
      </c>
      <c r="Y25" s="59">
        <v>4207.5636054799998</v>
      </c>
    </row>
    <row r="26" spans="1:25" s="60" customFormat="1" ht="15.75" x14ac:dyDescent="0.3">
      <c r="A26" s="56" t="s">
        <v>147</v>
      </c>
      <c r="B26" s="59">
        <v>4192.8215118999997</v>
      </c>
      <c r="C26" s="59">
        <v>4218.9490569700001</v>
      </c>
      <c r="D26" s="59">
        <v>4250.80074375</v>
      </c>
      <c r="E26" s="59">
        <v>4241.3853733599999</v>
      </c>
      <c r="F26" s="59">
        <v>4254.5280003899998</v>
      </c>
      <c r="G26" s="59">
        <v>4229.0703079200002</v>
      </c>
      <c r="H26" s="59">
        <v>4173.8295765599996</v>
      </c>
      <c r="I26" s="59">
        <v>4087.2760725600001</v>
      </c>
      <c r="J26" s="59">
        <v>4051.7581252300001</v>
      </c>
      <c r="K26" s="59">
        <v>4085.4805517599998</v>
      </c>
      <c r="L26" s="59">
        <v>4080.8834237800002</v>
      </c>
      <c r="M26" s="59">
        <v>4106.0842576699997</v>
      </c>
      <c r="N26" s="59">
        <v>4118.7870408999997</v>
      </c>
      <c r="O26" s="59">
        <v>4132.1464476500005</v>
      </c>
      <c r="P26" s="59">
        <v>4134.3882489400003</v>
      </c>
      <c r="Q26" s="59">
        <v>4135.2917099200004</v>
      </c>
      <c r="R26" s="59">
        <v>4122.4098544799999</v>
      </c>
      <c r="S26" s="59">
        <v>4107.7916711100006</v>
      </c>
      <c r="T26" s="59">
        <v>4024.2482633300001</v>
      </c>
      <c r="U26" s="59">
        <v>4031.6381879</v>
      </c>
      <c r="V26" s="59">
        <v>4020.08775633</v>
      </c>
      <c r="W26" s="59">
        <v>4030.1265201599999</v>
      </c>
      <c r="X26" s="59">
        <v>4060.64384621</v>
      </c>
      <c r="Y26" s="59">
        <v>4080.7614034799999</v>
      </c>
    </row>
    <row r="27" spans="1:25" s="60" customFormat="1" ht="15.75" x14ac:dyDescent="0.3">
      <c r="A27" s="56" t="s">
        <v>148</v>
      </c>
      <c r="B27" s="59">
        <v>4185.1276118099995</v>
      </c>
      <c r="C27" s="59">
        <v>4218.4990565899998</v>
      </c>
      <c r="D27" s="59">
        <v>4241.3519238899999</v>
      </c>
      <c r="E27" s="59">
        <v>4249.9741353999998</v>
      </c>
      <c r="F27" s="59">
        <v>4247.5464864300002</v>
      </c>
      <c r="G27" s="59">
        <v>4232.1126256300004</v>
      </c>
      <c r="H27" s="59">
        <v>4185.97358601</v>
      </c>
      <c r="I27" s="59">
        <v>4139.1952845400001</v>
      </c>
      <c r="J27" s="59">
        <v>4090.93577774</v>
      </c>
      <c r="K27" s="59">
        <v>4090.1629206799998</v>
      </c>
      <c r="L27" s="59">
        <v>4098.8708509099997</v>
      </c>
      <c r="M27" s="59">
        <v>4109.3167653800001</v>
      </c>
      <c r="N27" s="59">
        <v>4141.1914781800006</v>
      </c>
      <c r="O27" s="59">
        <v>4139.7464064100004</v>
      </c>
      <c r="P27" s="59">
        <v>4169.7122809000002</v>
      </c>
      <c r="Q27" s="59">
        <v>4164.0654647199999</v>
      </c>
      <c r="R27" s="59">
        <v>4161.6395983399998</v>
      </c>
      <c r="S27" s="59">
        <v>4149.5813392600003</v>
      </c>
      <c r="T27" s="59">
        <v>4111.6025945299998</v>
      </c>
      <c r="U27" s="59">
        <v>4094.2721863400002</v>
      </c>
      <c r="V27" s="59">
        <v>4080.6568961399998</v>
      </c>
      <c r="W27" s="59">
        <v>4107.5401157200004</v>
      </c>
      <c r="X27" s="59">
        <v>4144.6743012099996</v>
      </c>
      <c r="Y27" s="59">
        <v>4179.6646023399999</v>
      </c>
    </row>
    <row r="28" spans="1:25" s="60" customFormat="1" ht="15.75" x14ac:dyDescent="0.3">
      <c r="A28" s="56" t="s">
        <v>149</v>
      </c>
      <c r="B28" s="59">
        <v>4158.45393754</v>
      </c>
      <c r="C28" s="59">
        <v>4230.5039710900001</v>
      </c>
      <c r="D28" s="59">
        <v>4246.28748068</v>
      </c>
      <c r="E28" s="59">
        <v>4259.7357391599999</v>
      </c>
      <c r="F28" s="59">
        <v>4262.0232481599996</v>
      </c>
      <c r="G28" s="59">
        <v>4242.5976386900002</v>
      </c>
      <c r="H28" s="59">
        <v>4190.7629998900002</v>
      </c>
      <c r="I28" s="59">
        <v>4178.6080790400001</v>
      </c>
      <c r="J28" s="59">
        <v>4139.4357612599997</v>
      </c>
      <c r="K28" s="59">
        <v>4116.82662428</v>
      </c>
      <c r="L28" s="59">
        <v>4117.36961307</v>
      </c>
      <c r="M28" s="59">
        <v>4137.7119765200005</v>
      </c>
      <c r="N28" s="59">
        <v>4139.9047861700001</v>
      </c>
      <c r="O28" s="59">
        <v>4156.4878445699997</v>
      </c>
      <c r="P28" s="59">
        <v>4161.1753699800001</v>
      </c>
      <c r="Q28" s="59">
        <v>4171.3742009300004</v>
      </c>
      <c r="R28" s="59">
        <v>4160.1983838899996</v>
      </c>
      <c r="S28" s="59">
        <v>4117.35207567</v>
      </c>
      <c r="T28" s="59">
        <v>4098.3788265000003</v>
      </c>
      <c r="U28" s="59">
        <v>4116.57638606</v>
      </c>
      <c r="V28" s="59">
        <v>4127.7013553100005</v>
      </c>
      <c r="W28" s="59">
        <v>4134.9346168600005</v>
      </c>
      <c r="X28" s="59">
        <v>4148.6858100199997</v>
      </c>
      <c r="Y28" s="59">
        <v>4177.6819292500004</v>
      </c>
    </row>
    <row r="29" spans="1:25" s="60" customFormat="1" ht="15.75" x14ac:dyDescent="0.3">
      <c r="A29" s="56" t="s">
        <v>150</v>
      </c>
      <c r="B29" s="59">
        <v>4181.8548079499997</v>
      </c>
      <c r="C29" s="59">
        <v>4214.7012896300002</v>
      </c>
      <c r="D29" s="59">
        <v>4255.6860263400004</v>
      </c>
      <c r="E29" s="59">
        <v>4264.2135785099999</v>
      </c>
      <c r="F29" s="59">
        <v>4253.4250547399997</v>
      </c>
      <c r="G29" s="59">
        <v>4249.5980669399996</v>
      </c>
      <c r="H29" s="59">
        <v>4208.6788485400002</v>
      </c>
      <c r="I29" s="59">
        <v>4182.2673686199996</v>
      </c>
      <c r="J29" s="59">
        <v>4145.6354045600001</v>
      </c>
      <c r="K29" s="59">
        <v>4102.1196614800001</v>
      </c>
      <c r="L29" s="59">
        <v>4064.02503682</v>
      </c>
      <c r="M29" s="59">
        <v>4042.6728793700004</v>
      </c>
      <c r="N29" s="59">
        <v>4065.3458977099999</v>
      </c>
      <c r="O29" s="59">
        <v>4075.98385745</v>
      </c>
      <c r="P29" s="59">
        <v>4066.9038202700003</v>
      </c>
      <c r="Q29" s="59">
        <v>4079.9545120900002</v>
      </c>
      <c r="R29" s="59">
        <v>4100.1333675400001</v>
      </c>
      <c r="S29" s="59">
        <v>4067.40540022</v>
      </c>
      <c r="T29" s="59">
        <v>4045.8231057600001</v>
      </c>
      <c r="U29" s="59">
        <v>4072.39487521</v>
      </c>
      <c r="V29" s="59">
        <v>4068.3533581800002</v>
      </c>
      <c r="W29" s="59">
        <v>4071.0461580199999</v>
      </c>
      <c r="X29" s="59">
        <v>4096.9962833899999</v>
      </c>
      <c r="Y29" s="59">
        <v>4129.3679563599999</v>
      </c>
    </row>
    <row r="30" spans="1:25" s="60" customFormat="1" ht="15.75" x14ac:dyDescent="0.3">
      <c r="A30" s="56" t="s">
        <v>151</v>
      </c>
      <c r="B30" s="59">
        <v>4202.1815369300002</v>
      </c>
      <c r="C30" s="59">
        <v>4212.9124203399997</v>
      </c>
      <c r="D30" s="59">
        <v>4249.6224429800004</v>
      </c>
      <c r="E30" s="59">
        <v>4251.4872374400002</v>
      </c>
      <c r="F30" s="59">
        <v>4249.9219075800002</v>
      </c>
      <c r="G30" s="59">
        <v>4251.6374037200003</v>
      </c>
      <c r="H30" s="59">
        <v>4237.7124842200001</v>
      </c>
      <c r="I30" s="59">
        <v>4231.2105801300004</v>
      </c>
      <c r="J30" s="59">
        <v>4195.5160847500001</v>
      </c>
      <c r="K30" s="59">
        <v>4157.6905024300004</v>
      </c>
      <c r="L30" s="59">
        <v>4114.4066868999998</v>
      </c>
      <c r="M30" s="59">
        <v>4100.4734785199998</v>
      </c>
      <c r="N30" s="59">
        <v>4115.9198253900004</v>
      </c>
      <c r="O30" s="59">
        <v>4122.9639229300001</v>
      </c>
      <c r="P30" s="59">
        <v>4121.9148786699998</v>
      </c>
      <c r="Q30" s="59">
        <v>4129.2013794699997</v>
      </c>
      <c r="R30" s="59">
        <v>4136.7528814300003</v>
      </c>
      <c r="S30" s="59">
        <v>4096.6126820600002</v>
      </c>
      <c r="T30" s="59">
        <v>4056.3413627</v>
      </c>
      <c r="U30" s="59">
        <v>4053.9268651900002</v>
      </c>
      <c r="V30" s="59">
        <v>4082.1053977500001</v>
      </c>
      <c r="W30" s="59">
        <v>4081.4018492200003</v>
      </c>
      <c r="X30" s="59">
        <v>4118.9609939000002</v>
      </c>
      <c r="Y30" s="59">
        <v>4158.0903969499996</v>
      </c>
    </row>
    <row r="31" spans="1:25" s="60" customFormat="1" ht="15.75" x14ac:dyDescent="0.3">
      <c r="A31" s="56" t="s">
        <v>152</v>
      </c>
      <c r="B31" s="59">
        <v>4076.26385729</v>
      </c>
      <c r="C31" s="59">
        <v>4109.4408490400001</v>
      </c>
      <c r="D31" s="59">
        <v>4136.3843602899997</v>
      </c>
      <c r="E31" s="59">
        <v>4149.3711228100001</v>
      </c>
      <c r="F31" s="59">
        <v>4152.6058485800004</v>
      </c>
      <c r="G31" s="59">
        <v>4131.60611376</v>
      </c>
      <c r="H31" s="59">
        <v>4084.4811142200001</v>
      </c>
      <c r="I31" s="59">
        <v>4037.2854252100001</v>
      </c>
      <c r="J31" s="59">
        <v>4012.9765367</v>
      </c>
      <c r="K31" s="59">
        <v>3979.3933717</v>
      </c>
      <c r="L31" s="59">
        <v>3967.2486846100001</v>
      </c>
      <c r="M31" s="59">
        <v>3991.02444122</v>
      </c>
      <c r="N31" s="59">
        <v>3997.3158802299999</v>
      </c>
      <c r="O31" s="59">
        <v>4007.9272269800003</v>
      </c>
      <c r="P31" s="59">
        <v>4022.9962529300001</v>
      </c>
      <c r="Q31" s="59">
        <v>4028.60340838</v>
      </c>
      <c r="R31" s="59">
        <v>4025.8283227000002</v>
      </c>
      <c r="S31" s="59">
        <v>4000.7511332900003</v>
      </c>
      <c r="T31" s="59">
        <v>3970.99817368</v>
      </c>
      <c r="U31" s="59">
        <v>3958.7179200999999</v>
      </c>
      <c r="V31" s="59">
        <v>3986.6940564300003</v>
      </c>
      <c r="W31" s="59">
        <v>3967.4284538700003</v>
      </c>
      <c r="X31" s="59">
        <v>4007.5238713099998</v>
      </c>
      <c r="Y31" s="59">
        <v>4033.1827108500001</v>
      </c>
    </row>
    <row r="32" spans="1:25" s="60" customFormat="1" ht="15.75" x14ac:dyDescent="0.3">
      <c r="A32" s="56" t="s">
        <v>153</v>
      </c>
      <c r="B32" s="59">
        <v>4073.7730765300003</v>
      </c>
      <c r="C32" s="59">
        <v>4154.7542429900004</v>
      </c>
      <c r="D32" s="59">
        <v>4194.7650408999998</v>
      </c>
      <c r="E32" s="59">
        <v>4210.4921609399998</v>
      </c>
      <c r="F32" s="59">
        <v>4202.5493649999999</v>
      </c>
      <c r="G32" s="59">
        <v>4187.3312092699998</v>
      </c>
      <c r="H32" s="59">
        <v>4122.3978177099998</v>
      </c>
      <c r="I32" s="59">
        <v>4070.1465393400003</v>
      </c>
      <c r="J32" s="59">
        <v>4050.3425023600003</v>
      </c>
      <c r="K32" s="59">
        <v>4017.5193823300001</v>
      </c>
      <c r="L32" s="59">
        <v>4003.9221717800001</v>
      </c>
      <c r="M32" s="59">
        <v>4026.93191437</v>
      </c>
      <c r="N32" s="59">
        <v>4042.2765000099998</v>
      </c>
      <c r="O32" s="59">
        <v>4051.76001645</v>
      </c>
      <c r="P32" s="59">
        <v>4060.32970454</v>
      </c>
      <c r="Q32" s="59">
        <v>4068.8463949300003</v>
      </c>
      <c r="R32" s="59">
        <v>4061.0356159800003</v>
      </c>
      <c r="S32" s="59">
        <v>4021.57222731</v>
      </c>
      <c r="T32" s="59">
        <v>3994.5617680699997</v>
      </c>
      <c r="U32" s="59">
        <v>4003.7950458200003</v>
      </c>
      <c r="V32" s="59">
        <v>4024.5893941599998</v>
      </c>
      <c r="W32" s="59">
        <v>4030.8256157699998</v>
      </c>
      <c r="X32" s="59">
        <v>4058.8735430699999</v>
      </c>
      <c r="Y32" s="59">
        <v>4097.5082645299999</v>
      </c>
    </row>
    <row r="33" spans="1:28" s="60" customFormat="1" ht="15.75" x14ac:dyDescent="0.3">
      <c r="A33" s="56" t="s">
        <v>154</v>
      </c>
      <c r="B33" s="59">
        <v>4157.2514442000002</v>
      </c>
      <c r="C33" s="59">
        <v>4194.3207872599996</v>
      </c>
      <c r="D33" s="59">
        <v>4229.27181466</v>
      </c>
      <c r="E33" s="59">
        <v>4235.8042987899998</v>
      </c>
      <c r="F33" s="59">
        <v>4234.9094619699999</v>
      </c>
      <c r="G33" s="59">
        <v>4204.3293883599999</v>
      </c>
      <c r="H33" s="59">
        <v>4152.9616909699998</v>
      </c>
      <c r="I33" s="59">
        <v>4112.9809550299997</v>
      </c>
      <c r="J33" s="59">
        <v>4105.9462683299998</v>
      </c>
      <c r="K33" s="59">
        <v>4081.9239926999999</v>
      </c>
      <c r="L33" s="59">
        <v>4056.0072045100001</v>
      </c>
      <c r="M33" s="59">
        <v>4079.2776190300001</v>
      </c>
      <c r="N33" s="59">
        <v>4089.7427207000001</v>
      </c>
      <c r="O33" s="59">
        <v>4104.64824744</v>
      </c>
      <c r="P33" s="59">
        <v>4118.7069355399999</v>
      </c>
      <c r="Q33" s="59">
        <v>4129.6977457800003</v>
      </c>
      <c r="R33" s="59">
        <v>4122.6616437800003</v>
      </c>
      <c r="S33" s="59">
        <v>4092.36070531</v>
      </c>
      <c r="T33" s="59">
        <v>4068.3822509299998</v>
      </c>
      <c r="U33" s="59">
        <v>4067.92463228</v>
      </c>
      <c r="V33" s="59">
        <v>4091.8471617100004</v>
      </c>
      <c r="W33" s="59">
        <v>4098.3381552499995</v>
      </c>
      <c r="X33" s="59">
        <v>4121.2565211600004</v>
      </c>
      <c r="Y33" s="59">
        <v>4131.6451251600001</v>
      </c>
    </row>
    <row r="34" spans="1:28" s="60" customFormat="1" ht="15.75" x14ac:dyDescent="0.3">
      <c r="A34" s="56" t="s">
        <v>155</v>
      </c>
      <c r="B34" s="59">
        <v>4201.9623467399997</v>
      </c>
      <c r="C34" s="59">
        <v>4253.23312773</v>
      </c>
      <c r="D34" s="59">
        <v>4283.0004755099999</v>
      </c>
      <c r="E34" s="59">
        <v>4293.4517717300005</v>
      </c>
      <c r="F34" s="59">
        <v>4298.2222946299999</v>
      </c>
      <c r="G34" s="59">
        <v>4301.8188519300002</v>
      </c>
      <c r="H34" s="59">
        <v>4256.4985702399999</v>
      </c>
      <c r="I34" s="59">
        <v>4187.9446859500003</v>
      </c>
      <c r="J34" s="59">
        <v>4158.3825688100005</v>
      </c>
      <c r="K34" s="59">
        <v>4150.4317784699997</v>
      </c>
      <c r="L34" s="59">
        <v>4152.5915568600003</v>
      </c>
      <c r="M34" s="59">
        <v>4159.0973959800003</v>
      </c>
      <c r="N34" s="59">
        <v>4173.6037387799997</v>
      </c>
      <c r="O34" s="59">
        <v>4183.8477173000001</v>
      </c>
      <c r="P34" s="59">
        <v>4197.5557902600003</v>
      </c>
      <c r="Q34" s="59">
        <v>4191.6276540700001</v>
      </c>
      <c r="R34" s="59">
        <v>4176.2232346999999</v>
      </c>
      <c r="S34" s="59">
        <v>4143.7954429500005</v>
      </c>
      <c r="T34" s="59">
        <v>4122.1546835099998</v>
      </c>
      <c r="U34" s="59">
        <v>4130.5544961400001</v>
      </c>
      <c r="V34" s="59">
        <v>4157.3602800999997</v>
      </c>
      <c r="W34" s="59">
        <v>4166.1817834699996</v>
      </c>
      <c r="X34" s="59">
        <v>4197.8440345999998</v>
      </c>
      <c r="Y34" s="59">
        <v>4215.0204353099998</v>
      </c>
    </row>
    <row r="35" spans="1:28" s="60" customFormat="1" ht="15.75" x14ac:dyDescent="0.3">
      <c r="A35" s="56" t="s">
        <v>156</v>
      </c>
      <c r="B35" s="59">
        <v>4213.0114172900003</v>
      </c>
      <c r="C35" s="59">
        <v>4258.8949071400002</v>
      </c>
      <c r="D35" s="59">
        <v>4281.7477681</v>
      </c>
      <c r="E35" s="59">
        <v>4400.5389119700003</v>
      </c>
      <c r="F35" s="59">
        <v>4403.1469072099999</v>
      </c>
      <c r="G35" s="59">
        <v>4393.11369921</v>
      </c>
      <c r="H35" s="59">
        <v>4332.1606520200003</v>
      </c>
      <c r="I35" s="59">
        <v>4273.6443701400003</v>
      </c>
      <c r="J35" s="59">
        <v>4234.1223702300003</v>
      </c>
      <c r="K35" s="59">
        <v>4198.3000930500002</v>
      </c>
      <c r="L35" s="59">
        <v>4203.9137076699999</v>
      </c>
      <c r="M35" s="59">
        <v>4212.73588939</v>
      </c>
      <c r="N35" s="59">
        <v>4229.8412014699998</v>
      </c>
      <c r="O35" s="59">
        <v>4251.2846516999998</v>
      </c>
      <c r="P35" s="59">
        <v>4257.9668053699997</v>
      </c>
      <c r="Q35" s="59">
        <v>4268.7202617700004</v>
      </c>
      <c r="R35" s="59">
        <v>4275.9528925800005</v>
      </c>
      <c r="S35" s="59">
        <v>4247.5903770599998</v>
      </c>
      <c r="T35" s="59">
        <v>4231.2586975100003</v>
      </c>
      <c r="U35" s="59">
        <v>4240.0290714000002</v>
      </c>
      <c r="V35" s="59">
        <v>4253.1475469199995</v>
      </c>
      <c r="W35" s="59">
        <v>4265.43592481</v>
      </c>
      <c r="X35" s="59">
        <v>4297.07072857</v>
      </c>
      <c r="Y35" s="59">
        <v>4316.8578145299998</v>
      </c>
    </row>
    <row r="36" spans="1:28" s="60" customFormat="1" ht="15.75" x14ac:dyDescent="0.3">
      <c r="A36" s="56" t="s">
        <v>157</v>
      </c>
      <c r="B36" s="59">
        <v>4176.4975577599998</v>
      </c>
      <c r="C36" s="59">
        <v>4159.06615564</v>
      </c>
      <c r="D36" s="59">
        <v>4192.6223033300002</v>
      </c>
      <c r="E36" s="59">
        <v>4338.0007833199998</v>
      </c>
      <c r="F36" s="59">
        <v>4338.2062192499998</v>
      </c>
      <c r="G36" s="59">
        <v>4320.5270889900003</v>
      </c>
      <c r="H36" s="59">
        <v>4304.3436210700002</v>
      </c>
      <c r="I36" s="59">
        <v>4267.2113455199997</v>
      </c>
      <c r="J36" s="59">
        <v>4217.2272325100002</v>
      </c>
      <c r="K36" s="59">
        <v>4181.3080557699996</v>
      </c>
      <c r="L36" s="59">
        <v>4143.1051576999998</v>
      </c>
      <c r="M36" s="59">
        <v>4134.0410966099998</v>
      </c>
      <c r="N36" s="59">
        <v>4124.20189553</v>
      </c>
      <c r="O36" s="59">
        <v>4124.1905063800004</v>
      </c>
      <c r="P36" s="59">
        <v>4129.5407980300006</v>
      </c>
      <c r="Q36" s="59">
        <v>4143.7063507499997</v>
      </c>
      <c r="R36" s="59">
        <v>4132.3218626799999</v>
      </c>
      <c r="S36" s="59">
        <v>4101.85718318</v>
      </c>
      <c r="T36" s="59">
        <v>4120.8481506099997</v>
      </c>
      <c r="U36" s="59">
        <v>4129.8253631600001</v>
      </c>
      <c r="V36" s="59">
        <v>4147.2359665399999</v>
      </c>
      <c r="W36" s="59">
        <v>4154.9950601600003</v>
      </c>
      <c r="X36" s="59">
        <v>4186.0044239099998</v>
      </c>
      <c r="Y36" s="59">
        <v>4197.2634696000005</v>
      </c>
    </row>
    <row r="37" spans="1:28" s="60" customFormat="1" ht="15.75" x14ac:dyDescent="0.3">
      <c r="A37" s="56" t="s">
        <v>158</v>
      </c>
      <c r="B37" s="59">
        <v>4099.6393179099996</v>
      </c>
      <c r="C37" s="59">
        <v>4163.5679620199999</v>
      </c>
      <c r="D37" s="59">
        <v>4216.3948966999997</v>
      </c>
      <c r="E37" s="59">
        <v>4252.8482232999995</v>
      </c>
      <c r="F37" s="59">
        <v>4261.8200477199998</v>
      </c>
      <c r="G37" s="59">
        <v>4243.0198155600001</v>
      </c>
      <c r="H37" s="59">
        <v>4232.3266996800003</v>
      </c>
      <c r="I37" s="59">
        <v>4205.4591762</v>
      </c>
      <c r="J37" s="59">
        <v>4168.2700492599997</v>
      </c>
      <c r="K37" s="59">
        <v>4153.9779871000001</v>
      </c>
      <c r="L37" s="59">
        <v>4093.8136750000003</v>
      </c>
      <c r="M37" s="59">
        <v>4079.7927917500001</v>
      </c>
      <c r="N37" s="59">
        <v>4088.7515044700003</v>
      </c>
      <c r="O37" s="59">
        <v>4115.8735672700004</v>
      </c>
      <c r="P37" s="59">
        <v>4102.4615067300001</v>
      </c>
      <c r="Q37" s="59">
        <v>4099.6853075600002</v>
      </c>
      <c r="R37" s="59">
        <v>4100.9669334099999</v>
      </c>
      <c r="S37" s="59">
        <v>4086.8423402999997</v>
      </c>
      <c r="T37" s="59">
        <v>4063.5686437300001</v>
      </c>
      <c r="U37" s="59">
        <v>4068.9586871900001</v>
      </c>
      <c r="V37" s="59">
        <v>4091.4256835699998</v>
      </c>
      <c r="W37" s="59">
        <v>4102.3835927600003</v>
      </c>
      <c r="X37" s="59">
        <v>4130.3841786200001</v>
      </c>
      <c r="Y37" s="59">
        <v>4144.20087625</v>
      </c>
    </row>
    <row r="38" spans="1:28" s="60" customFormat="1" ht="15.75" x14ac:dyDescent="0.3">
      <c r="A38" s="56" t="s">
        <v>159</v>
      </c>
      <c r="B38" s="59">
        <v>4210.4112126999999</v>
      </c>
      <c r="C38" s="59">
        <v>4254.1128676099997</v>
      </c>
      <c r="D38" s="59">
        <v>4267.6228581200003</v>
      </c>
      <c r="E38" s="59">
        <v>4277.7699026800001</v>
      </c>
      <c r="F38" s="59">
        <v>4274.6678005599997</v>
      </c>
      <c r="G38" s="59">
        <v>4246.9453977900002</v>
      </c>
      <c r="H38" s="59">
        <v>4219.1082759700002</v>
      </c>
      <c r="I38" s="59">
        <v>4177.2301809099999</v>
      </c>
      <c r="J38" s="59">
        <v>4122.4244067199998</v>
      </c>
      <c r="K38" s="59">
        <v>4094.2149855600001</v>
      </c>
      <c r="L38" s="59">
        <v>4080.88396612</v>
      </c>
      <c r="M38" s="59">
        <v>4095.1499373000001</v>
      </c>
      <c r="N38" s="59">
        <v>4093.4338368899998</v>
      </c>
      <c r="O38" s="59">
        <v>4097.5974938500003</v>
      </c>
      <c r="P38" s="59">
        <v>4095.3724021500002</v>
      </c>
      <c r="Q38" s="59">
        <v>4105.0818266099996</v>
      </c>
      <c r="R38" s="59">
        <v>4124.1561177000003</v>
      </c>
      <c r="S38" s="59">
        <v>4096.1049749000003</v>
      </c>
      <c r="T38" s="59">
        <v>4061.2970512100001</v>
      </c>
      <c r="U38" s="59">
        <v>4073.36196728</v>
      </c>
      <c r="V38" s="59">
        <v>4099.2952090600002</v>
      </c>
      <c r="W38" s="59">
        <v>4115.1243188099997</v>
      </c>
      <c r="X38" s="59">
        <v>4149.3707693799997</v>
      </c>
      <c r="Y38" s="59">
        <v>4166.9803496100003</v>
      </c>
    </row>
    <row r="39" spans="1:28" s="60" customFormat="1" ht="15.75" x14ac:dyDescent="0.3">
      <c r="A39" s="56" t="s">
        <v>160</v>
      </c>
      <c r="B39" s="59">
        <v>4373.1093302700001</v>
      </c>
      <c r="C39" s="59">
        <v>4402.5838311999996</v>
      </c>
      <c r="D39" s="59">
        <v>4411.7925014699995</v>
      </c>
      <c r="E39" s="59">
        <v>4423.5068272899998</v>
      </c>
      <c r="F39" s="59">
        <v>4423.18433499</v>
      </c>
      <c r="G39" s="59">
        <v>4399.5415920800006</v>
      </c>
      <c r="H39" s="59">
        <v>4356.2625023600003</v>
      </c>
      <c r="I39" s="59">
        <v>4309.6842717</v>
      </c>
      <c r="J39" s="59">
        <v>4263.1669218099996</v>
      </c>
      <c r="K39" s="59">
        <v>4225.08896</v>
      </c>
      <c r="L39" s="59">
        <v>4215.3913783600001</v>
      </c>
      <c r="M39" s="59">
        <v>4227.2134799699998</v>
      </c>
      <c r="N39" s="59">
        <v>4269.0824443599995</v>
      </c>
      <c r="O39" s="59">
        <v>4306.1620695599995</v>
      </c>
      <c r="P39" s="59">
        <v>4330.6580834599999</v>
      </c>
      <c r="Q39" s="59">
        <v>4361.9974179000001</v>
      </c>
      <c r="R39" s="59">
        <v>4348.4699018900001</v>
      </c>
      <c r="S39" s="59">
        <v>4301.0853191300002</v>
      </c>
      <c r="T39" s="59">
        <v>4279.5564701800004</v>
      </c>
      <c r="U39" s="59">
        <v>4290.2975885300002</v>
      </c>
      <c r="V39" s="59">
        <v>4313.4321281299999</v>
      </c>
      <c r="W39" s="59">
        <v>4339.50583224</v>
      </c>
      <c r="X39" s="59">
        <v>4366.1558069499997</v>
      </c>
      <c r="Y39" s="59">
        <v>4382.8446947299999</v>
      </c>
    </row>
    <row r="40" spans="1:28" s="60" customFormat="1" ht="15.75" x14ac:dyDescent="0.3">
      <c r="A40" s="56" t="s">
        <v>161</v>
      </c>
      <c r="B40" s="59">
        <v>4336.2342306099999</v>
      </c>
      <c r="C40" s="59">
        <v>4325.1475674499998</v>
      </c>
      <c r="D40" s="59">
        <v>4333.4488034400001</v>
      </c>
      <c r="E40" s="59">
        <v>4343.9178396099996</v>
      </c>
      <c r="F40" s="59">
        <v>4401.5786888399998</v>
      </c>
      <c r="G40" s="59">
        <v>4395.6282533000003</v>
      </c>
      <c r="H40" s="59">
        <v>4349.6288744200001</v>
      </c>
      <c r="I40" s="59">
        <v>4291.8628613399997</v>
      </c>
      <c r="J40" s="59">
        <v>4276.8235315599995</v>
      </c>
      <c r="K40" s="59">
        <v>4268.0833923299997</v>
      </c>
      <c r="L40" s="59">
        <v>4240.9069605900004</v>
      </c>
      <c r="M40" s="59">
        <v>4247.1640207099999</v>
      </c>
      <c r="N40" s="59">
        <v>4264.8880568799996</v>
      </c>
      <c r="O40" s="59">
        <v>4263.9945132299999</v>
      </c>
      <c r="P40" s="59">
        <v>4264.9669072100005</v>
      </c>
      <c r="Q40" s="59">
        <v>4243.8169824300003</v>
      </c>
      <c r="R40" s="59">
        <v>4242.0716192300006</v>
      </c>
      <c r="S40" s="59">
        <v>4207.1390070500001</v>
      </c>
      <c r="T40" s="59">
        <v>4227.4465821699996</v>
      </c>
      <c r="U40" s="59">
        <v>4234.0015513600001</v>
      </c>
      <c r="V40" s="59">
        <v>4254.8983405899999</v>
      </c>
      <c r="W40" s="59">
        <v>4249.7365149100006</v>
      </c>
      <c r="X40" s="59">
        <v>4272.9307784000002</v>
      </c>
      <c r="Y40" s="59">
        <v>4289.0811072899996</v>
      </c>
    </row>
    <row r="41" spans="1:28" s="60" customFormat="1" ht="15.75" x14ac:dyDescent="0.3">
      <c r="A41" s="56" t="s">
        <v>162</v>
      </c>
      <c r="B41" s="59">
        <v>4255.54217582</v>
      </c>
      <c r="C41" s="59">
        <v>4299.91402457</v>
      </c>
      <c r="D41" s="59">
        <v>4316.1589962799999</v>
      </c>
      <c r="E41" s="59">
        <v>4321.5818441900001</v>
      </c>
      <c r="F41" s="59">
        <v>4323.2929742300003</v>
      </c>
      <c r="G41" s="59">
        <v>4317.4452347799997</v>
      </c>
      <c r="H41" s="59">
        <v>4266.3904965700003</v>
      </c>
      <c r="I41" s="59">
        <v>4213.1336791599997</v>
      </c>
      <c r="J41" s="59">
        <v>4192.8424307000005</v>
      </c>
      <c r="K41" s="59">
        <v>4173.4285177500005</v>
      </c>
      <c r="L41" s="59">
        <v>4200.3828170100005</v>
      </c>
      <c r="M41" s="59">
        <v>4225.3752576999996</v>
      </c>
      <c r="N41" s="59">
        <v>4189.6848668399998</v>
      </c>
      <c r="O41" s="59">
        <v>4195.6817890700004</v>
      </c>
      <c r="P41" s="59">
        <v>4192.5215888800003</v>
      </c>
      <c r="Q41" s="59">
        <v>4137.5792295499996</v>
      </c>
      <c r="R41" s="59">
        <v>4146.9580799400001</v>
      </c>
      <c r="S41" s="59">
        <v>4175.8659753000002</v>
      </c>
      <c r="T41" s="59">
        <v>4128.1540471400003</v>
      </c>
      <c r="U41" s="59">
        <v>4165.7503655700002</v>
      </c>
      <c r="V41" s="59">
        <v>4167.5920453600002</v>
      </c>
      <c r="W41" s="59">
        <v>4193.3486906799999</v>
      </c>
      <c r="X41" s="59">
        <v>4200.8128021100001</v>
      </c>
      <c r="Y41" s="59">
        <v>4235.5982995900004</v>
      </c>
    </row>
    <row r="42" spans="1:28" s="60" customFormat="1" ht="15.75" x14ac:dyDescent="0.3">
      <c r="A42" s="56" t="s">
        <v>163</v>
      </c>
      <c r="B42" s="59">
        <v>4350.6921393900002</v>
      </c>
      <c r="C42" s="59">
        <v>4394.33622887</v>
      </c>
      <c r="D42" s="59">
        <v>4364.8914956999997</v>
      </c>
      <c r="E42" s="59">
        <v>4364.4201238300002</v>
      </c>
      <c r="F42" s="59">
        <v>4364.7651025200003</v>
      </c>
      <c r="G42" s="59">
        <v>4289.8166153800003</v>
      </c>
      <c r="H42" s="59">
        <v>4313.5343488300005</v>
      </c>
      <c r="I42" s="59">
        <v>4281.9911627500005</v>
      </c>
      <c r="J42" s="59">
        <v>4278.73634735</v>
      </c>
      <c r="K42" s="59">
        <v>4259.86307433</v>
      </c>
      <c r="L42" s="59">
        <v>4266.9427659200001</v>
      </c>
      <c r="M42" s="59">
        <v>4288.4350716200006</v>
      </c>
      <c r="N42" s="59">
        <v>4286.7398265700003</v>
      </c>
      <c r="O42" s="59">
        <v>4276.6857529299996</v>
      </c>
      <c r="P42" s="59">
        <v>4284.94101039</v>
      </c>
      <c r="Q42" s="59">
        <v>4296.6016465600005</v>
      </c>
      <c r="R42" s="59">
        <v>4293.0875531599995</v>
      </c>
      <c r="S42" s="59">
        <v>4250.6017816200001</v>
      </c>
      <c r="T42" s="59">
        <v>4263.4197485599998</v>
      </c>
      <c r="U42" s="59">
        <v>4273.73219298</v>
      </c>
      <c r="V42" s="59">
        <v>4301.1218466499995</v>
      </c>
      <c r="W42" s="59">
        <v>4301.74639751</v>
      </c>
      <c r="X42" s="59">
        <v>4300.6466995700002</v>
      </c>
      <c r="Y42" s="59">
        <v>4351.5118124800001</v>
      </c>
    </row>
    <row r="43" spans="1:28" s="60" customFormat="1" ht="15.75" x14ac:dyDescent="0.3">
      <c r="A43" s="56" t="s">
        <v>164</v>
      </c>
      <c r="B43" s="59">
        <v>4437.6747169600003</v>
      </c>
      <c r="C43" s="59">
        <v>4476.3589228399997</v>
      </c>
      <c r="D43" s="59">
        <v>4494.6817280400001</v>
      </c>
      <c r="E43" s="59">
        <v>4494.6829897799998</v>
      </c>
      <c r="F43" s="59">
        <v>4507.6411085199998</v>
      </c>
      <c r="G43" s="59">
        <v>4495.3755527200001</v>
      </c>
      <c r="H43" s="59">
        <v>4485.8171222000001</v>
      </c>
      <c r="I43" s="59">
        <v>4425.2120092499999</v>
      </c>
      <c r="J43" s="59">
        <v>4359.1003040200003</v>
      </c>
      <c r="K43" s="59">
        <v>4361.1791783799999</v>
      </c>
      <c r="L43" s="59">
        <v>4348.6912467900002</v>
      </c>
      <c r="M43" s="59">
        <v>4377.7449071999999</v>
      </c>
      <c r="N43" s="59">
        <v>4387.7510930999997</v>
      </c>
      <c r="O43" s="59">
        <v>4401.6221237899999</v>
      </c>
      <c r="P43" s="59">
        <v>4421.7901001499995</v>
      </c>
      <c r="Q43" s="59">
        <v>4432.7035493700005</v>
      </c>
      <c r="R43" s="59">
        <v>4438.6710820600001</v>
      </c>
      <c r="S43" s="59">
        <v>4416.0235564300001</v>
      </c>
      <c r="T43" s="59">
        <v>4344.4737999899999</v>
      </c>
      <c r="U43" s="59">
        <v>4378.8363397200001</v>
      </c>
      <c r="V43" s="59">
        <v>4389.4803969700006</v>
      </c>
      <c r="W43" s="59">
        <v>4398.9542586899997</v>
      </c>
      <c r="X43" s="59">
        <v>4425.9625547400001</v>
      </c>
      <c r="Y43" s="59">
        <v>4442.0826288500002</v>
      </c>
    </row>
    <row r="44" spans="1:28" s="60" customFormat="1" ht="15.75" x14ac:dyDescent="0.3">
      <c r="A44" s="56" t="s">
        <v>165</v>
      </c>
      <c r="B44" s="59">
        <v>4395.8272525399998</v>
      </c>
      <c r="C44" s="59">
        <v>4377.8719911999997</v>
      </c>
      <c r="D44" s="59">
        <v>4394.7567797900001</v>
      </c>
      <c r="E44" s="59">
        <v>4399.7334445899996</v>
      </c>
      <c r="F44" s="59">
        <v>4395.0675408699999</v>
      </c>
      <c r="G44" s="59">
        <v>4351.9810087099995</v>
      </c>
      <c r="H44" s="59">
        <v>4351.3673748700003</v>
      </c>
      <c r="I44" s="59">
        <v>4352.2305105200003</v>
      </c>
      <c r="J44" s="59">
        <v>4329.0702938699997</v>
      </c>
      <c r="K44" s="59">
        <v>4287.5917441599995</v>
      </c>
      <c r="L44" s="59">
        <v>4270.7733552999998</v>
      </c>
      <c r="M44" s="59">
        <v>4253.6923527199997</v>
      </c>
      <c r="N44" s="59">
        <v>4260.7239265999997</v>
      </c>
      <c r="O44" s="59">
        <v>4272.7300776100001</v>
      </c>
      <c r="P44" s="59">
        <v>4297.4657221300004</v>
      </c>
      <c r="Q44" s="59">
        <v>4278.2796320199996</v>
      </c>
      <c r="R44" s="59">
        <v>4294.0436057200004</v>
      </c>
      <c r="S44" s="59">
        <v>4258.10240067</v>
      </c>
      <c r="T44" s="59">
        <v>4192.4279716800002</v>
      </c>
      <c r="U44" s="59">
        <v>4169.4876910499997</v>
      </c>
      <c r="V44" s="59">
        <v>4207.0152348499996</v>
      </c>
      <c r="W44" s="59">
        <v>4263.6284462799995</v>
      </c>
      <c r="X44" s="59">
        <v>4319.6201735900004</v>
      </c>
      <c r="Y44" s="59">
        <v>4365.6964316600006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4273.5831845100001</v>
      </c>
      <c r="C48" s="57">
        <v>4311.4983795899998</v>
      </c>
      <c r="D48" s="57">
        <v>4343.1309614599995</v>
      </c>
      <c r="E48" s="57">
        <v>4344.9885938400002</v>
      </c>
      <c r="F48" s="57">
        <v>4353.8154411100004</v>
      </c>
      <c r="G48" s="57">
        <v>4332.3563469199999</v>
      </c>
      <c r="H48" s="57">
        <v>4289.5599596299999</v>
      </c>
      <c r="I48" s="57">
        <v>4244.8580210800001</v>
      </c>
      <c r="J48" s="57">
        <v>4199.2112949800003</v>
      </c>
      <c r="K48" s="57">
        <v>4183.1117285500004</v>
      </c>
      <c r="L48" s="57">
        <v>4180.0307033600002</v>
      </c>
      <c r="M48" s="57">
        <v>4201.9216987099999</v>
      </c>
      <c r="N48" s="57">
        <v>4214.2505303999997</v>
      </c>
      <c r="O48" s="57">
        <v>4222.8982228799996</v>
      </c>
      <c r="P48" s="57">
        <v>4233.8921489200002</v>
      </c>
      <c r="Q48" s="57">
        <v>4213.6531195200005</v>
      </c>
      <c r="R48" s="57">
        <v>4221.3596253100004</v>
      </c>
      <c r="S48" s="57">
        <v>4184.4726728999995</v>
      </c>
      <c r="T48" s="57">
        <v>4142.97128041</v>
      </c>
      <c r="U48" s="57">
        <v>4152.0362466300003</v>
      </c>
      <c r="V48" s="57">
        <v>4179.50680001</v>
      </c>
      <c r="W48" s="57">
        <v>4193.1033332200004</v>
      </c>
      <c r="X48" s="57">
        <v>4198.0365634</v>
      </c>
      <c r="Y48" s="57">
        <v>4220.6272972400002</v>
      </c>
    </row>
    <row r="49" spans="1:25" s="60" customFormat="1" ht="15.75" x14ac:dyDescent="0.3">
      <c r="A49" s="58" t="s">
        <v>136</v>
      </c>
      <c r="B49" s="59">
        <v>4342.4948937199997</v>
      </c>
      <c r="C49" s="59">
        <v>4336.9902880700001</v>
      </c>
      <c r="D49" s="59">
        <v>4349.5099681900001</v>
      </c>
      <c r="E49" s="59">
        <v>4362.3701988699995</v>
      </c>
      <c r="F49" s="59">
        <v>4368.4309269400001</v>
      </c>
      <c r="G49" s="59">
        <v>4370.61431283</v>
      </c>
      <c r="H49" s="59">
        <v>4369.7496873299997</v>
      </c>
      <c r="I49" s="59">
        <v>4334.6923907299997</v>
      </c>
      <c r="J49" s="59">
        <v>4290.6866041399999</v>
      </c>
      <c r="K49" s="59">
        <v>4253.7503415399997</v>
      </c>
      <c r="L49" s="59">
        <v>4220.4158797099999</v>
      </c>
      <c r="M49" s="59">
        <v>4212.5495948799999</v>
      </c>
      <c r="N49" s="59">
        <v>4233.8049700299998</v>
      </c>
      <c r="O49" s="59">
        <v>4255.8018473600005</v>
      </c>
      <c r="P49" s="59">
        <v>4268.86198066</v>
      </c>
      <c r="Q49" s="59">
        <v>4271.6734403999999</v>
      </c>
      <c r="R49" s="59">
        <v>4248.2711273599998</v>
      </c>
      <c r="S49" s="59">
        <v>4210.6861279000004</v>
      </c>
      <c r="T49" s="59">
        <v>4179.6195406099996</v>
      </c>
      <c r="U49" s="59">
        <v>4190.5863693000001</v>
      </c>
      <c r="V49" s="59">
        <v>4216.1156724100001</v>
      </c>
      <c r="W49" s="59">
        <v>4228.8269447299999</v>
      </c>
      <c r="X49" s="59">
        <v>4260.0465738399998</v>
      </c>
      <c r="Y49" s="59">
        <v>4281.8981302399998</v>
      </c>
    </row>
    <row r="50" spans="1:25" s="60" customFormat="1" ht="15.75" x14ac:dyDescent="0.3">
      <c r="A50" s="58" t="s">
        <v>137</v>
      </c>
      <c r="B50" s="59">
        <v>4245.5489917499999</v>
      </c>
      <c r="C50" s="59">
        <v>4288.5360268900004</v>
      </c>
      <c r="D50" s="59">
        <v>4332.9581454300005</v>
      </c>
      <c r="E50" s="59">
        <v>4329.7075019700005</v>
      </c>
      <c r="F50" s="59">
        <v>4324.9751780799998</v>
      </c>
      <c r="G50" s="59">
        <v>4337.0963756000001</v>
      </c>
      <c r="H50" s="59">
        <v>4329.5982481600004</v>
      </c>
      <c r="I50" s="59">
        <v>4327.2900826099994</v>
      </c>
      <c r="J50" s="59">
        <v>4296.2120374200003</v>
      </c>
      <c r="K50" s="59">
        <v>4261.5339328700002</v>
      </c>
      <c r="L50" s="59">
        <v>4219.39202527</v>
      </c>
      <c r="M50" s="59">
        <v>4215.7037835800002</v>
      </c>
      <c r="N50" s="59">
        <v>4228.64413788</v>
      </c>
      <c r="O50" s="59">
        <v>4253.9205867299997</v>
      </c>
      <c r="P50" s="59">
        <v>4256.8485534000001</v>
      </c>
      <c r="Q50" s="59">
        <v>4265.5466191100004</v>
      </c>
      <c r="R50" s="59">
        <v>4248.7595690199996</v>
      </c>
      <c r="S50" s="59">
        <v>4202.3248517600005</v>
      </c>
      <c r="T50" s="59">
        <v>4156.6683228900001</v>
      </c>
      <c r="U50" s="59">
        <v>4165.66420948</v>
      </c>
      <c r="V50" s="59">
        <v>4197.0213849100001</v>
      </c>
      <c r="W50" s="59">
        <v>4207.09902676</v>
      </c>
      <c r="X50" s="59">
        <v>4236.0400974799995</v>
      </c>
      <c r="Y50" s="59">
        <v>4285.0275864699997</v>
      </c>
    </row>
    <row r="51" spans="1:25" s="60" customFormat="1" ht="15.75" x14ac:dyDescent="0.3">
      <c r="A51" s="58" t="s">
        <v>138</v>
      </c>
      <c r="B51" s="59">
        <v>4272.2723915500001</v>
      </c>
      <c r="C51" s="59">
        <v>4313.2077628999996</v>
      </c>
      <c r="D51" s="59">
        <v>4309.39043373</v>
      </c>
      <c r="E51" s="59">
        <v>4316.1876077799998</v>
      </c>
      <c r="F51" s="59">
        <v>4312.4872549199999</v>
      </c>
      <c r="G51" s="59">
        <v>4302.0602853700002</v>
      </c>
      <c r="H51" s="59">
        <v>4272.9344583399998</v>
      </c>
      <c r="I51" s="59">
        <v>4204.2662078599997</v>
      </c>
      <c r="J51" s="59">
        <v>4182.4125834400002</v>
      </c>
      <c r="K51" s="59">
        <v>4170.1702236500005</v>
      </c>
      <c r="L51" s="59">
        <v>4163.2701802299998</v>
      </c>
      <c r="M51" s="59">
        <v>4173.3733653500003</v>
      </c>
      <c r="N51" s="59">
        <v>4182.81158547</v>
      </c>
      <c r="O51" s="59">
        <v>4193.5540164100003</v>
      </c>
      <c r="P51" s="59">
        <v>4206.9192261500002</v>
      </c>
      <c r="Q51" s="59">
        <v>4208.9887372699995</v>
      </c>
      <c r="R51" s="59">
        <v>4197.3001003299996</v>
      </c>
      <c r="S51" s="59">
        <v>4158.4086487099994</v>
      </c>
      <c r="T51" s="59">
        <v>4135.4602626899996</v>
      </c>
      <c r="U51" s="59">
        <v>4146.6649304900002</v>
      </c>
      <c r="V51" s="59">
        <v>4167.6779643400005</v>
      </c>
      <c r="W51" s="59">
        <v>4180.1860809899999</v>
      </c>
      <c r="X51" s="59">
        <v>4219.2662237100003</v>
      </c>
      <c r="Y51" s="59">
        <v>4237.2545013500003</v>
      </c>
    </row>
    <row r="52" spans="1:25" s="60" customFormat="1" ht="15.75" x14ac:dyDescent="0.3">
      <c r="A52" s="58" t="s">
        <v>139</v>
      </c>
      <c r="B52" s="59">
        <v>4367.8425377900003</v>
      </c>
      <c r="C52" s="59">
        <v>4389.5970958600001</v>
      </c>
      <c r="D52" s="59">
        <v>4426.3461207199998</v>
      </c>
      <c r="E52" s="59">
        <v>4394.3242918199994</v>
      </c>
      <c r="F52" s="59">
        <v>4389.8349221799999</v>
      </c>
      <c r="G52" s="59">
        <v>4386.8413679999994</v>
      </c>
      <c r="H52" s="59">
        <v>4345.7288950700004</v>
      </c>
      <c r="I52" s="59">
        <v>4303.61997436</v>
      </c>
      <c r="J52" s="59">
        <v>4262.6681951</v>
      </c>
      <c r="K52" s="59">
        <v>4259.4667171800002</v>
      </c>
      <c r="L52" s="59">
        <v>4292.2955922800002</v>
      </c>
      <c r="M52" s="59">
        <v>4356.7704556799999</v>
      </c>
      <c r="N52" s="59">
        <v>4369.7785212999997</v>
      </c>
      <c r="O52" s="59">
        <v>4373.1991321200003</v>
      </c>
      <c r="P52" s="59">
        <v>4368.5365971499996</v>
      </c>
      <c r="Q52" s="59">
        <v>4363.3351235700002</v>
      </c>
      <c r="R52" s="59">
        <v>4314.8882114799999</v>
      </c>
      <c r="S52" s="59">
        <v>4259.8990628199999</v>
      </c>
      <c r="T52" s="59">
        <v>4235.4661183099997</v>
      </c>
      <c r="U52" s="59">
        <v>4247.5175341599997</v>
      </c>
      <c r="V52" s="59">
        <v>4286.6443690400001</v>
      </c>
      <c r="W52" s="59">
        <v>4293.9378247799996</v>
      </c>
      <c r="X52" s="59">
        <v>4311.20220402</v>
      </c>
      <c r="Y52" s="59">
        <v>4340.5912264999997</v>
      </c>
    </row>
    <row r="53" spans="1:25" s="60" customFormat="1" ht="15.75" x14ac:dyDescent="0.3">
      <c r="A53" s="58" t="s">
        <v>140</v>
      </c>
      <c r="B53" s="59">
        <v>4258.7854655000001</v>
      </c>
      <c r="C53" s="59">
        <v>4271.46040068</v>
      </c>
      <c r="D53" s="59">
        <v>4303.02568015</v>
      </c>
      <c r="E53" s="59">
        <v>4310.7681402999997</v>
      </c>
      <c r="F53" s="59">
        <v>4298.5966427499998</v>
      </c>
      <c r="G53" s="59">
        <v>4268.4787507000001</v>
      </c>
      <c r="H53" s="59">
        <v>4221.4120594199994</v>
      </c>
      <c r="I53" s="59">
        <v>4165.2386173699997</v>
      </c>
      <c r="J53" s="59">
        <v>4161.3568677700005</v>
      </c>
      <c r="K53" s="59">
        <v>4141.0519712599998</v>
      </c>
      <c r="L53" s="59">
        <v>4121.1841277900003</v>
      </c>
      <c r="M53" s="59">
        <v>4132.3848545299998</v>
      </c>
      <c r="N53" s="59">
        <v>4167.65247473</v>
      </c>
      <c r="O53" s="59">
        <v>4163.8029726000004</v>
      </c>
      <c r="P53" s="59">
        <v>4175.7501197599995</v>
      </c>
      <c r="Q53" s="59">
        <v>4183.5674729900002</v>
      </c>
      <c r="R53" s="59">
        <v>4176.0280526899996</v>
      </c>
      <c r="S53" s="59">
        <v>4140.2216385600004</v>
      </c>
      <c r="T53" s="59">
        <v>4119.4086306299996</v>
      </c>
      <c r="U53" s="59">
        <v>4132.0145765500001</v>
      </c>
      <c r="V53" s="59">
        <v>4162.03245969</v>
      </c>
      <c r="W53" s="59">
        <v>4162.91406792</v>
      </c>
      <c r="X53" s="59">
        <v>4190.0071239400004</v>
      </c>
      <c r="Y53" s="59">
        <v>4214.8182047700002</v>
      </c>
    </row>
    <row r="54" spans="1:25" s="60" customFormat="1" ht="15.75" x14ac:dyDescent="0.3">
      <c r="A54" s="58" t="s">
        <v>141</v>
      </c>
      <c r="B54" s="59">
        <v>4214.4177711499997</v>
      </c>
      <c r="C54" s="59">
        <v>4232.58246882</v>
      </c>
      <c r="D54" s="59">
        <v>4286.05094912</v>
      </c>
      <c r="E54" s="59">
        <v>4279.0504439899996</v>
      </c>
      <c r="F54" s="59">
        <v>4273.7109151099994</v>
      </c>
      <c r="G54" s="59">
        <v>4274.7200383500003</v>
      </c>
      <c r="H54" s="59">
        <v>4230.7229759599995</v>
      </c>
      <c r="I54" s="59">
        <v>4184.50395389</v>
      </c>
      <c r="J54" s="59">
        <v>4156.86889445</v>
      </c>
      <c r="K54" s="59">
        <v>4150.0611376199995</v>
      </c>
      <c r="L54" s="59">
        <v>4156.9382286500004</v>
      </c>
      <c r="M54" s="59">
        <v>4192.2869327299995</v>
      </c>
      <c r="N54" s="59">
        <v>4224.6363333499994</v>
      </c>
      <c r="O54" s="59">
        <v>4261.7885753400005</v>
      </c>
      <c r="P54" s="59">
        <v>4264.9177379600005</v>
      </c>
      <c r="Q54" s="59">
        <v>4267.8490657499997</v>
      </c>
      <c r="R54" s="59">
        <v>4257.4015116600003</v>
      </c>
      <c r="S54" s="59">
        <v>4225.8121846200002</v>
      </c>
      <c r="T54" s="59">
        <v>4184.5551142699996</v>
      </c>
      <c r="U54" s="59">
        <v>4192.8505541200002</v>
      </c>
      <c r="V54" s="59">
        <v>4247.0327442799999</v>
      </c>
      <c r="W54" s="59">
        <v>4268.8578566199994</v>
      </c>
      <c r="X54" s="59">
        <v>4296.3541690599995</v>
      </c>
      <c r="Y54" s="59">
        <v>4329.2641731000003</v>
      </c>
    </row>
    <row r="55" spans="1:25" s="60" customFormat="1" ht="15.75" x14ac:dyDescent="0.3">
      <c r="A55" s="58" t="s">
        <v>142</v>
      </c>
      <c r="B55" s="59">
        <v>4266.1559814600005</v>
      </c>
      <c r="C55" s="59">
        <v>4297.9743444899996</v>
      </c>
      <c r="D55" s="59">
        <v>4303.7227318300002</v>
      </c>
      <c r="E55" s="59">
        <v>4305.8605858700002</v>
      </c>
      <c r="F55" s="59">
        <v>4304.39421391</v>
      </c>
      <c r="G55" s="59">
        <v>4295.9865774899999</v>
      </c>
      <c r="H55" s="59">
        <v>4253.1466287200001</v>
      </c>
      <c r="I55" s="59">
        <v>4193.1385643599997</v>
      </c>
      <c r="J55" s="59">
        <v>4154.7479464899998</v>
      </c>
      <c r="K55" s="59">
        <v>4138.5322446700002</v>
      </c>
      <c r="L55" s="59">
        <v>4136.3920295099997</v>
      </c>
      <c r="M55" s="59">
        <v>4148.3110493699996</v>
      </c>
      <c r="N55" s="59">
        <v>4151.06009404</v>
      </c>
      <c r="O55" s="59">
        <v>4157.7789285600002</v>
      </c>
      <c r="P55" s="59">
        <v>4171.1241150900005</v>
      </c>
      <c r="Q55" s="59">
        <v>4175.87860224</v>
      </c>
      <c r="R55" s="59">
        <v>4164.4005194000001</v>
      </c>
      <c r="S55" s="59">
        <v>4122.2471062799996</v>
      </c>
      <c r="T55" s="59">
        <v>4111.8164725999995</v>
      </c>
      <c r="U55" s="59">
        <v>4112.75567503</v>
      </c>
      <c r="V55" s="59">
        <v>4121.2589106799996</v>
      </c>
      <c r="W55" s="59">
        <v>4133.8749522899998</v>
      </c>
      <c r="X55" s="59">
        <v>4164.0619445800003</v>
      </c>
      <c r="Y55" s="59">
        <v>4198.1621003700002</v>
      </c>
    </row>
    <row r="56" spans="1:25" s="60" customFormat="1" ht="15.75" x14ac:dyDescent="0.3">
      <c r="A56" s="58" t="s">
        <v>143</v>
      </c>
      <c r="B56" s="59">
        <v>4358.8909068800003</v>
      </c>
      <c r="C56" s="59">
        <v>4403.9888800799999</v>
      </c>
      <c r="D56" s="59">
        <v>4465.3133289099997</v>
      </c>
      <c r="E56" s="59">
        <v>4472.6040827400002</v>
      </c>
      <c r="F56" s="59">
        <v>4476.5298024000003</v>
      </c>
      <c r="G56" s="59">
        <v>4462.6115256599996</v>
      </c>
      <c r="H56" s="59">
        <v>4448.1839604799998</v>
      </c>
      <c r="I56" s="59">
        <v>4418.3860283800004</v>
      </c>
      <c r="J56" s="59">
        <v>4377.9176420100002</v>
      </c>
      <c r="K56" s="59">
        <v>4339.5972550300003</v>
      </c>
      <c r="L56" s="59">
        <v>4294.8350121499998</v>
      </c>
      <c r="M56" s="59">
        <v>4290.48504306</v>
      </c>
      <c r="N56" s="59">
        <v>4321.7401158000002</v>
      </c>
      <c r="O56" s="59">
        <v>4313.1102211099997</v>
      </c>
      <c r="P56" s="59">
        <v>4329.7752473800001</v>
      </c>
      <c r="Q56" s="59">
        <v>4348.7818710700003</v>
      </c>
      <c r="R56" s="59">
        <v>4343.6771909899999</v>
      </c>
      <c r="S56" s="59">
        <v>4336.8675612299994</v>
      </c>
      <c r="T56" s="59">
        <v>4298.44360142</v>
      </c>
      <c r="U56" s="59">
        <v>4320.1255322899997</v>
      </c>
      <c r="V56" s="59">
        <v>4341.5751964600004</v>
      </c>
      <c r="W56" s="59">
        <v>4329.5800189000001</v>
      </c>
      <c r="X56" s="59">
        <v>4364.5344469299998</v>
      </c>
      <c r="Y56" s="59">
        <v>4397.9777026900001</v>
      </c>
    </row>
    <row r="57" spans="1:25" s="60" customFormat="1" ht="15.75" x14ac:dyDescent="0.3">
      <c r="A57" s="58" t="s">
        <v>144</v>
      </c>
      <c r="B57" s="59">
        <v>4344.1029303899995</v>
      </c>
      <c r="C57" s="59">
        <v>4385.9670648800002</v>
      </c>
      <c r="D57" s="59">
        <v>4406.5499671699999</v>
      </c>
      <c r="E57" s="59">
        <v>4424.5844986800003</v>
      </c>
      <c r="F57" s="59">
        <v>4415.2078064799998</v>
      </c>
      <c r="G57" s="59">
        <v>4387.7970638200004</v>
      </c>
      <c r="H57" s="59">
        <v>4406.7430677100001</v>
      </c>
      <c r="I57" s="59">
        <v>4391.1229732699994</v>
      </c>
      <c r="J57" s="59">
        <v>4344.5950357900001</v>
      </c>
      <c r="K57" s="59">
        <v>4283.51203351</v>
      </c>
      <c r="L57" s="59">
        <v>4251.2762197800002</v>
      </c>
      <c r="M57" s="59">
        <v>4242.6060106599998</v>
      </c>
      <c r="N57" s="59">
        <v>4253.1691997600001</v>
      </c>
      <c r="O57" s="59">
        <v>4283.3985812499996</v>
      </c>
      <c r="P57" s="59">
        <v>4300.3925973099995</v>
      </c>
      <c r="Q57" s="59">
        <v>4298.17234732</v>
      </c>
      <c r="R57" s="59">
        <v>4291.4021709899998</v>
      </c>
      <c r="S57" s="59">
        <v>4239.9751901</v>
      </c>
      <c r="T57" s="59">
        <v>4199.7992831499996</v>
      </c>
      <c r="U57" s="59">
        <v>4213.5216671799999</v>
      </c>
      <c r="V57" s="59">
        <v>4235.7357738800001</v>
      </c>
      <c r="W57" s="59">
        <v>4255.7465858699998</v>
      </c>
      <c r="X57" s="59">
        <v>4294.5276990900002</v>
      </c>
      <c r="Y57" s="59">
        <v>4326.5320782300005</v>
      </c>
    </row>
    <row r="58" spans="1:25" s="60" customFormat="1" ht="15.75" x14ac:dyDescent="0.3">
      <c r="A58" s="58" t="s">
        <v>145</v>
      </c>
      <c r="B58" s="59">
        <v>4329.82239424</v>
      </c>
      <c r="C58" s="59">
        <v>4351.8158129399999</v>
      </c>
      <c r="D58" s="59">
        <v>4382.6946062099996</v>
      </c>
      <c r="E58" s="59">
        <v>4392.6254885899998</v>
      </c>
      <c r="F58" s="59">
        <v>4374.1258259099995</v>
      </c>
      <c r="G58" s="59">
        <v>4366.0912006999997</v>
      </c>
      <c r="H58" s="59">
        <v>4309.4199727300002</v>
      </c>
      <c r="I58" s="59">
        <v>4286.4573371899996</v>
      </c>
      <c r="J58" s="59">
        <v>4245.15393064</v>
      </c>
      <c r="K58" s="59">
        <v>4234.10068658</v>
      </c>
      <c r="L58" s="59">
        <v>4225.3882973299997</v>
      </c>
      <c r="M58" s="59">
        <v>4232.5248438099998</v>
      </c>
      <c r="N58" s="59">
        <v>4236.6747019300001</v>
      </c>
      <c r="O58" s="59">
        <v>4253.53479668</v>
      </c>
      <c r="P58" s="59">
        <v>4264.2733914500004</v>
      </c>
      <c r="Q58" s="59">
        <v>4261.1778735899998</v>
      </c>
      <c r="R58" s="59">
        <v>4251.1766336800001</v>
      </c>
      <c r="S58" s="59">
        <v>4207.6791973099998</v>
      </c>
      <c r="T58" s="59">
        <v>4179.7548653900003</v>
      </c>
      <c r="U58" s="59">
        <v>4198.7122078000002</v>
      </c>
      <c r="V58" s="59">
        <v>4219.0583263400003</v>
      </c>
      <c r="W58" s="59">
        <v>4238.0884795499996</v>
      </c>
      <c r="X58" s="59">
        <v>4258.4849968399994</v>
      </c>
      <c r="Y58" s="59">
        <v>4276.0404261900003</v>
      </c>
    </row>
    <row r="59" spans="1:25" s="60" customFormat="1" ht="15.75" x14ac:dyDescent="0.3">
      <c r="A59" s="58" t="s">
        <v>146</v>
      </c>
      <c r="B59" s="59">
        <v>4411.6843239299997</v>
      </c>
      <c r="C59" s="59">
        <v>4440.38383436</v>
      </c>
      <c r="D59" s="59">
        <v>4447.7429126500001</v>
      </c>
      <c r="E59" s="59">
        <v>4464.4561001800002</v>
      </c>
      <c r="F59" s="59">
        <v>4443.8701320600003</v>
      </c>
      <c r="G59" s="59">
        <v>4432.8455625899996</v>
      </c>
      <c r="H59" s="59">
        <v>4397.6413743900002</v>
      </c>
      <c r="I59" s="59">
        <v>4339.3224337000001</v>
      </c>
      <c r="J59" s="59">
        <v>4305.5780687200004</v>
      </c>
      <c r="K59" s="59">
        <v>4295.0390410800001</v>
      </c>
      <c r="L59" s="59">
        <v>4284.7729411299997</v>
      </c>
      <c r="M59" s="59">
        <v>4306.1475644599996</v>
      </c>
      <c r="N59" s="59">
        <v>4313.3259790800003</v>
      </c>
      <c r="O59" s="59">
        <v>4322.0793016699999</v>
      </c>
      <c r="P59" s="59">
        <v>4316.3321309799994</v>
      </c>
      <c r="Q59" s="59">
        <v>4334.3573901700001</v>
      </c>
      <c r="R59" s="59">
        <v>4332.3138698799994</v>
      </c>
      <c r="S59" s="59">
        <v>4288.7309821199997</v>
      </c>
      <c r="T59" s="59">
        <v>4259.4817137400005</v>
      </c>
      <c r="U59" s="59">
        <v>4272.1846770800003</v>
      </c>
      <c r="V59" s="59">
        <v>4286.6107315099998</v>
      </c>
      <c r="W59" s="59">
        <v>4301.0348263699998</v>
      </c>
      <c r="X59" s="59">
        <v>4331.6970992999995</v>
      </c>
      <c r="Y59" s="59">
        <v>4356.6436054799997</v>
      </c>
    </row>
    <row r="60" spans="1:25" s="60" customFormat="1" ht="15.75" x14ac:dyDescent="0.3">
      <c r="A60" s="58" t="s">
        <v>147</v>
      </c>
      <c r="B60" s="59">
        <v>4341.9015118999996</v>
      </c>
      <c r="C60" s="59">
        <v>4368.0290569700001</v>
      </c>
      <c r="D60" s="59">
        <v>4399.88074375</v>
      </c>
      <c r="E60" s="59">
        <v>4390.4653733599998</v>
      </c>
      <c r="F60" s="59">
        <v>4403.6080003899997</v>
      </c>
      <c r="G60" s="59">
        <v>4378.1503079200002</v>
      </c>
      <c r="H60" s="59">
        <v>4322.9095765599996</v>
      </c>
      <c r="I60" s="59">
        <v>4236.35607256</v>
      </c>
      <c r="J60" s="59">
        <v>4200.8381252300005</v>
      </c>
      <c r="K60" s="59">
        <v>4234.5605517599997</v>
      </c>
      <c r="L60" s="59">
        <v>4229.9634237800001</v>
      </c>
      <c r="M60" s="59">
        <v>4255.1642576699996</v>
      </c>
      <c r="N60" s="59">
        <v>4267.8670408999997</v>
      </c>
      <c r="O60" s="59">
        <v>4281.2264476500004</v>
      </c>
      <c r="P60" s="59">
        <v>4283.4682489400002</v>
      </c>
      <c r="Q60" s="59">
        <v>4284.3717099200003</v>
      </c>
      <c r="R60" s="59">
        <v>4271.4898544799998</v>
      </c>
      <c r="S60" s="59">
        <v>4256.8716711100005</v>
      </c>
      <c r="T60" s="59">
        <v>4173.3282633300005</v>
      </c>
      <c r="U60" s="59">
        <v>4180.7181879</v>
      </c>
      <c r="V60" s="59">
        <v>4169.16775633</v>
      </c>
      <c r="W60" s="59">
        <v>4179.2065201599999</v>
      </c>
      <c r="X60" s="59">
        <v>4209.7238462099995</v>
      </c>
      <c r="Y60" s="59">
        <v>4229.8414034799998</v>
      </c>
    </row>
    <row r="61" spans="1:25" s="60" customFormat="1" ht="15.75" x14ac:dyDescent="0.3">
      <c r="A61" s="58" t="s">
        <v>148</v>
      </c>
      <c r="B61" s="59">
        <v>4334.2076118099994</v>
      </c>
      <c r="C61" s="59">
        <v>4367.5790565899997</v>
      </c>
      <c r="D61" s="59">
        <v>4390.4319238899998</v>
      </c>
      <c r="E61" s="59">
        <v>4399.0541353999997</v>
      </c>
      <c r="F61" s="59">
        <v>4396.6264864300001</v>
      </c>
      <c r="G61" s="59">
        <v>4381.1926256300003</v>
      </c>
      <c r="H61" s="59">
        <v>4335.0535860099999</v>
      </c>
      <c r="I61" s="59">
        <v>4288.27528454</v>
      </c>
      <c r="J61" s="59">
        <v>4240.01577774</v>
      </c>
      <c r="K61" s="59">
        <v>4239.2429206799998</v>
      </c>
      <c r="L61" s="59">
        <v>4247.9508509099996</v>
      </c>
      <c r="M61" s="59">
        <v>4258.39676538</v>
      </c>
      <c r="N61" s="59">
        <v>4290.2714781800005</v>
      </c>
      <c r="O61" s="59">
        <v>4288.8264064100003</v>
      </c>
      <c r="P61" s="59">
        <v>4318.7922809000002</v>
      </c>
      <c r="Q61" s="59">
        <v>4313.1454647199998</v>
      </c>
      <c r="R61" s="59">
        <v>4310.7195983399997</v>
      </c>
      <c r="S61" s="59">
        <v>4298.6613392600002</v>
      </c>
      <c r="T61" s="59">
        <v>4260.6825945299997</v>
      </c>
      <c r="U61" s="59">
        <v>4243.3521863400001</v>
      </c>
      <c r="V61" s="59">
        <v>4229.7368961399998</v>
      </c>
      <c r="W61" s="59">
        <v>4256.6201157200003</v>
      </c>
      <c r="X61" s="59">
        <v>4293.7543012099995</v>
      </c>
      <c r="Y61" s="59">
        <v>4328.7446023399998</v>
      </c>
    </row>
    <row r="62" spans="1:25" s="60" customFormat="1" ht="15.75" x14ac:dyDescent="0.3">
      <c r="A62" s="58" t="s">
        <v>149</v>
      </c>
      <c r="B62" s="59">
        <v>4307.5339375399999</v>
      </c>
      <c r="C62" s="59">
        <v>4379.58397109</v>
      </c>
      <c r="D62" s="59">
        <v>4395.36748068</v>
      </c>
      <c r="E62" s="59">
        <v>4408.8157391599998</v>
      </c>
      <c r="F62" s="59">
        <v>4411.1032481599996</v>
      </c>
      <c r="G62" s="59">
        <v>4391.6776386900001</v>
      </c>
      <c r="H62" s="59">
        <v>4339.8429998900001</v>
      </c>
      <c r="I62" s="59">
        <v>4327.68807904</v>
      </c>
      <c r="J62" s="59">
        <v>4288.5157612599996</v>
      </c>
      <c r="K62" s="59">
        <v>4265.90662428</v>
      </c>
      <c r="L62" s="59">
        <v>4266.4496130699999</v>
      </c>
      <c r="M62" s="59">
        <v>4286.7919765200004</v>
      </c>
      <c r="N62" s="59">
        <v>4288.98478617</v>
      </c>
      <c r="O62" s="59">
        <v>4305.5678445699996</v>
      </c>
      <c r="P62" s="59">
        <v>4310.2553699800001</v>
      </c>
      <c r="Q62" s="59">
        <v>4320.4542009300003</v>
      </c>
      <c r="R62" s="59">
        <v>4309.2783838899995</v>
      </c>
      <c r="S62" s="59">
        <v>4266.4320756699999</v>
      </c>
      <c r="T62" s="59">
        <v>4247.4588265000002</v>
      </c>
      <c r="U62" s="59">
        <v>4265.6563860599999</v>
      </c>
      <c r="V62" s="59">
        <v>4276.7813553100004</v>
      </c>
      <c r="W62" s="59">
        <v>4284.0146168600004</v>
      </c>
      <c r="X62" s="59">
        <v>4297.7658100199997</v>
      </c>
      <c r="Y62" s="59">
        <v>4326.7619292500003</v>
      </c>
    </row>
    <row r="63" spans="1:25" s="60" customFormat="1" ht="15.75" x14ac:dyDescent="0.3">
      <c r="A63" s="58" t="s">
        <v>150</v>
      </c>
      <c r="B63" s="59">
        <v>4330.9348079499996</v>
      </c>
      <c r="C63" s="59">
        <v>4363.7812896300002</v>
      </c>
      <c r="D63" s="59">
        <v>4404.7660263400003</v>
      </c>
      <c r="E63" s="59">
        <v>4413.2935785099999</v>
      </c>
      <c r="F63" s="59">
        <v>4402.5050547399997</v>
      </c>
      <c r="G63" s="59">
        <v>4398.6780669399996</v>
      </c>
      <c r="H63" s="59">
        <v>4357.7588485400001</v>
      </c>
      <c r="I63" s="59">
        <v>4331.3473686199995</v>
      </c>
      <c r="J63" s="59">
        <v>4294.71540456</v>
      </c>
      <c r="K63" s="59">
        <v>4251.19966148</v>
      </c>
      <c r="L63" s="59">
        <v>4213.1050368199994</v>
      </c>
      <c r="M63" s="59">
        <v>4191.7528793700003</v>
      </c>
      <c r="N63" s="59">
        <v>4214.4258977099998</v>
      </c>
      <c r="O63" s="59">
        <v>4225.0638574499999</v>
      </c>
      <c r="P63" s="59">
        <v>4215.9838202700003</v>
      </c>
      <c r="Q63" s="59">
        <v>4229.0345120900001</v>
      </c>
      <c r="R63" s="59">
        <v>4249.21336754</v>
      </c>
      <c r="S63" s="59">
        <v>4216.48540022</v>
      </c>
      <c r="T63" s="59">
        <v>4194.9031057600005</v>
      </c>
      <c r="U63" s="59">
        <v>4221.4748752100004</v>
      </c>
      <c r="V63" s="59">
        <v>4217.4333581800001</v>
      </c>
      <c r="W63" s="59">
        <v>4220.1261580199998</v>
      </c>
      <c r="X63" s="59">
        <v>4246.0762833899998</v>
      </c>
      <c r="Y63" s="59">
        <v>4278.4479563599998</v>
      </c>
    </row>
    <row r="64" spans="1:25" s="60" customFormat="1" ht="15.75" x14ac:dyDescent="0.3">
      <c r="A64" s="58" t="s">
        <v>151</v>
      </c>
      <c r="B64" s="59">
        <v>4351.2615369300001</v>
      </c>
      <c r="C64" s="59">
        <v>4361.9924203399996</v>
      </c>
      <c r="D64" s="59">
        <v>4398.7024429800003</v>
      </c>
      <c r="E64" s="59">
        <v>4400.5672374400001</v>
      </c>
      <c r="F64" s="59">
        <v>4399.0019075800001</v>
      </c>
      <c r="G64" s="59">
        <v>4400.7174037200002</v>
      </c>
      <c r="H64" s="59">
        <v>4386.79248422</v>
      </c>
      <c r="I64" s="59">
        <v>4380.2905801300003</v>
      </c>
      <c r="J64" s="59">
        <v>4344.59608475</v>
      </c>
      <c r="K64" s="59">
        <v>4306.7705024300003</v>
      </c>
      <c r="L64" s="59">
        <v>4263.4866868999998</v>
      </c>
      <c r="M64" s="59">
        <v>4249.5534785199998</v>
      </c>
      <c r="N64" s="59">
        <v>4264.9998253900003</v>
      </c>
      <c r="O64" s="59">
        <v>4272.04392293</v>
      </c>
      <c r="P64" s="59">
        <v>4270.9948786699997</v>
      </c>
      <c r="Q64" s="59">
        <v>4278.2813794699996</v>
      </c>
      <c r="R64" s="59">
        <v>4285.8328814300003</v>
      </c>
      <c r="S64" s="59">
        <v>4245.6926820600002</v>
      </c>
      <c r="T64" s="59">
        <v>4205.4213626999999</v>
      </c>
      <c r="U64" s="59">
        <v>4203.0068651900001</v>
      </c>
      <c r="V64" s="59">
        <v>4231.1853977499995</v>
      </c>
      <c r="W64" s="59">
        <v>4230.4818492200002</v>
      </c>
      <c r="X64" s="59">
        <v>4268.0409939000001</v>
      </c>
      <c r="Y64" s="59">
        <v>4307.1703969499995</v>
      </c>
    </row>
    <row r="65" spans="1:25" s="60" customFormat="1" ht="15.75" x14ac:dyDescent="0.3">
      <c r="A65" s="58" t="s">
        <v>152</v>
      </c>
      <c r="B65" s="59">
        <v>4225.3438572899995</v>
      </c>
      <c r="C65" s="59">
        <v>4258.52084904</v>
      </c>
      <c r="D65" s="59">
        <v>4285.4643602899996</v>
      </c>
      <c r="E65" s="59">
        <v>4298.45112281</v>
      </c>
      <c r="F65" s="59">
        <v>4301.6858485800003</v>
      </c>
      <c r="G65" s="59">
        <v>4280.6861137599999</v>
      </c>
      <c r="H65" s="59">
        <v>4233.5611142199996</v>
      </c>
      <c r="I65" s="59">
        <v>4186.3654252100005</v>
      </c>
      <c r="J65" s="59">
        <v>4162.0565366999999</v>
      </c>
      <c r="K65" s="59">
        <v>4128.4733716999999</v>
      </c>
      <c r="L65" s="59">
        <v>4116.32868461</v>
      </c>
      <c r="M65" s="59">
        <v>4140.1044412199999</v>
      </c>
      <c r="N65" s="59">
        <v>4146.3958802300003</v>
      </c>
      <c r="O65" s="59">
        <v>4157.0072269800003</v>
      </c>
      <c r="P65" s="59">
        <v>4172.07625293</v>
      </c>
      <c r="Q65" s="59">
        <v>4177.6834083800004</v>
      </c>
      <c r="R65" s="59">
        <v>4174.9083227000001</v>
      </c>
      <c r="S65" s="59">
        <v>4149.8311332900003</v>
      </c>
      <c r="T65" s="59">
        <v>4120.07817368</v>
      </c>
      <c r="U65" s="59">
        <v>4107.7979200999998</v>
      </c>
      <c r="V65" s="59">
        <v>4135.7740564300002</v>
      </c>
      <c r="W65" s="59">
        <v>4116.5084538700003</v>
      </c>
      <c r="X65" s="59">
        <v>4156.6038713099997</v>
      </c>
      <c r="Y65" s="59">
        <v>4182.2627108500001</v>
      </c>
    </row>
    <row r="66" spans="1:25" s="60" customFormat="1" ht="15.75" x14ac:dyDescent="0.3">
      <c r="A66" s="58" t="s">
        <v>153</v>
      </c>
      <c r="B66" s="59">
        <v>4222.8530765300002</v>
      </c>
      <c r="C66" s="59">
        <v>4303.8342429900003</v>
      </c>
      <c r="D66" s="59">
        <v>4343.8450408999997</v>
      </c>
      <c r="E66" s="59">
        <v>4359.5721609399998</v>
      </c>
      <c r="F66" s="59">
        <v>4351.6293649999998</v>
      </c>
      <c r="G66" s="59">
        <v>4336.4112092699997</v>
      </c>
      <c r="H66" s="59">
        <v>4271.4778177099997</v>
      </c>
      <c r="I66" s="59">
        <v>4219.2265393400003</v>
      </c>
      <c r="J66" s="59">
        <v>4199.4225023600002</v>
      </c>
      <c r="K66" s="59">
        <v>4166.5993823299996</v>
      </c>
      <c r="L66" s="59">
        <v>4153.00217178</v>
      </c>
      <c r="M66" s="59">
        <v>4176.0119143699994</v>
      </c>
      <c r="N66" s="59">
        <v>4191.3565000099998</v>
      </c>
      <c r="O66" s="59">
        <v>4200.8400164499999</v>
      </c>
      <c r="P66" s="59">
        <v>4209.4097045399994</v>
      </c>
      <c r="Q66" s="59">
        <v>4217.9263949300002</v>
      </c>
      <c r="R66" s="59">
        <v>4210.1156159800003</v>
      </c>
      <c r="S66" s="59">
        <v>4170.6522273099999</v>
      </c>
      <c r="T66" s="59">
        <v>4143.6417680699997</v>
      </c>
      <c r="U66" s="59">
        <v>4152.8750458200002</v>
      </c>
      <c r="V66" s="59">
        <v>4173.6693941599997</v>
      </c>
      <c r="W66" s="59">
        <v>4179.9056157699997</v>
      </c>
      <c r="X66" s="59">
        <v>4207.9535430699998</v>
      </c>
      <c r="Y66" s="59">
        <v>4246.5882645299998</v>
      </c>
    </row>
    <row r="67" spans="1:25" s="60" customFormat="1" ht="15.75" x14ac:dyDescent="0.3">
      <c r="A67" s="58" t="s">
        <v>154</v>
      </c>
      <c r="B67" s="59">
        <v>4306.3314442000001</v>
      </c>
      <c r="C67" s="59">
        <v>4343.4007872599996</v>
      </c>
      <c r="D67" s="59">
        <v>4378.3518146599999</v>
      </c>
      <c r="E67" s="59">
        <v>4384.8842987899998</v>
      </c>
      <c r="F67" s="59">
        <v>4383.9894619699999</v>
      </c>
      <c r="G67" s="59">
        <v>4353.4093883599999</v>
      </c>
      <c r="H67" s="59">
        <v>4302.0416909699998</v>
      </c>
      <c r="I67" s="59">
        <v>4262.0609550299996</v>
      </c>
      <c r="J67" s="59">
        <v>4255.0262683299998</v>
      </c>
      <c r="K67" s="59">
        <v>4231.0039926999998</v>
      </c>
      <c r="L67" s="59">
        <v>4205.0872045100004</v>
      </c>
      <c r="M67" s="59">
        <v>4228.35761903</v>
      </c>
      <c r="N67" s="59">
        <v>4238.8227207</v>
      </c>
      <c r="O67" s="59">
        <v>4253.7282474399999</v>
      </c>
      <c r="P67" s="59">
        <v>4267.7869355399998</v>
      </c>
      <c r="Q67" s="59">
        <v>4278.7777457800003</v>
      </c>
      <c r="R67" s="59">
        <v>4271.7416437800002</v>
      </c>
      <c r="S67" s="59">
        <v>4241.4407053100003</v>
      </c>
      <c r="T67" s="59">
        <v>4217.4622509299998</v>
      </c>
      <c r="U67" s="59">
        <v>4217.0046322799999</v>
      </c>
      <c r="V67" s="59">
        <v>4240.9271617100003</v>
      </c>
      <c r="W67" s="59">
        <v>4247.4181552499995</v>
      </c>
      <c r="X67" s="59">
        <v>4270.3365211600003</v>
      </c>
      <c r="Y67" s="59">
        <v>4280.7251251600001</v>
      </c>
    </row>
    <row r="68" spans="1:25" s="60" customFormat="1" ht="15.75" x14ac:dyDescent="0.3">
      <c r="A68" s="58" t="s">
        <v>155</v>
      </c>
      <c r="B68" s="59">
        <v>4351.0423467399996</v>
      </c>
      <c r="C68" s="59">
        <v>4402.3131277299999</v>
      </c>
      <c r="D68" s="59">
        <v>4432.0804755099998</v>
      </c>
      <c r="E68" s="59">
        <v>4442.5317717300004</v>
      </c>
      <c r="F68" s="59">
        <v>4447.3022946299998</v>
      </c>
      <c r="G68" s="59">
        <v>4450.8988519300001</v>
      </c>
      <c r="H68" s="59">
        <v>4405.5785702399999</v>
      </c>
      <c r="I68" s="59">
        <v>4337.0246859500003</v>
      </c>
      <c r="J68" s="59">
        <v>4307.4625688100004</v>
      </c>
      <c r="K68" s="59">
        <v>4299.5117784699996</v>
      </c>
      <c r="L68" s="59">
        <v>4301.6715568600002</v>
      </c>
      <c r="M68" s="59">
        <v>4308.1773959800003</v>
      </c>
      <c r="N68" s="59">
        <v>4322.6837387799997</v>
      </c>
      <c r="O68" s="59">
        <v>4332.9277173</v>
      </c>
      <c r="P68" s="59">
        <v>4346.6357902600002</v>
      </c>
      <c r="Q68" s="59">
        <v>4340.70765407</v>
      </c>
      <c r="R68" s="59">
        <v>4325.3032346999998</v>
      </c>
      <c r="S68" s="59">
        <v>4292.8754429500004</v>
      </c>
      <c r="T68" s="59">
        <v>4271.2346835099997</v>
      </c>
      <c r="U68" s="59">
        <v>4279.63449614</v>
      </c>
      <c r="V68" s="59">
        <v>4306.4402800999997</v>
      </c>
      <c r="W68" s="59">
        <v>4315.2617834699995</v>
      </c>
      <c r="X68" s="59">
        <v>4346.9240345999997</v>
      </c>
      <c r="Y68" s="59">
        <v>4364.1004353099997</v>
      </c>
    </row>
    <row r="69" spans="1:25" s="60" customFormat="1" ht="15.75" x14ac:dyDescent="0.3">
      <c r="A69" s="58" t="s">
        <v>156</v>
      </c>
      <c r="B69" s="59">
        <v>4362.0914172900002</v>
      </c>
      <c r="C69" s="59">
        <v>4407.9749071400001</v>
      </c>
      <c r="D69" s="59">
        <v>4430.8277681</v>
      </c>
      <c r="E69" s="59">
        <v>4549.6189119700002</v>
      </c>
      <c r="F69" s="59">
        <v>4552.2269072099998</v>
      </c>
      <c r="G69" s="59">
        <v>4542.19369921</v>
      </c>
      <c r="H69" s="59">
        <v>4481.2406520200002</v>
      </c>
      <c r="I69" s="59">
        <v>4422.7243701400002</v>
      </c>
      <c r="J69" s="59">
        <v>4383.2023702300003</v>
      </c>
      <c r="K69" s="59">
        <v>4347.3800930500001</v>
      </c>
      <c r="L69" s="59">
        <v>4352.9937076699998</v>
      </c>
      <c r="M69" s="59">
        <v>4361.8158893899999</v>
      </c>
      <c r="N69" s="59">
        <v>4378.9212014699997</v>
      </c>
      <c r="O69" s="59">
        <v>4400.3646516999997</v>
      </c>
      <c r="P69" s="59">
        <v>4407.0468053699997</v>
      </c>
      <c r="Q69" s="59">
        <v>4417.8002617700004</v>
      </c>
      <c r="R69" s="59">
        <v>4425.0328925800004</v>
      </c>
      <c r="S69" s="59">
        <v>4396.6703770599997</v>
      </c>
      <c r="T69" s="59">
        <v>4380.3386975100002</v>
      </c>
      <c r="U69" s="59">
        <v>4389.1090714000002</v>
      </c>
      <c r="V69" s="59">
        <v>4402.2275469199994</v>
      </c>
      <c r="W69" s="59">
        <v>4414.5159248099999</v>
      </c>
      <c r="X69" s="59">
        <v>4446.15072857</v>
      </c>
      <c r="Y69" s="59">
        <v>4465.9378145299997</v>
      </c>
    </row>
    <row r="70" spans="1:25" s="60" customFormat="1" ht="15.75" x14ac:dyDescent="0.3">
      <c r="A70" s="58" t="s">
        <v>157</v>
      </c>
      <c r="B70" s="59">
        <v>4325.5775577599998</v>
      </c>
      <c r="C70" s="59">
        <v>4308.14615564</v>
      </c>
      <c r="D70" s="59">
        <v>4341.7023033300002</v>
      </c>
      <c r="E70" s="59">
        <v>4487.0807833199997</v>
      </c>
      <c r="F70" s="59">
        <v>4487.2862192499997</v>
      </c>
      <c r="G70" s="59">
        <v>4469.6070889900002</v>
      </c>
      <c r="H70" s="59">
        <v>4453.4236210700001</v>
      </c>
      <c r="I70" s="59">
        <v>4416.2913455199996</v>
      </c>
      <c r="J70" s="59">
        <v>4366.3072325100002</v>
      </c>
      <c r="K70" s="59">
        <v>4330.3880557699995</v>
      </c>
      <c r="L70" s="59">
        <v>4292.1851576999998</v>
      </c>
      <c r="M70" s="59">
        <v>4283.1210966099998</v>
      </c>
      <c r="N70" s="59">
        <v>4273.2818955299999</v>
      </c>
      <c r="O70" s="59">
        <v>4273.2705063800004</v>
      </c>
      <c r="P70" s="59">
        <v>4278.6207980300005</v>
      </c>
      <c r="Q70" s="59">
        <v>4292.7863507499997</v>
      </c>
      <c r="R70" s="59">
        <v>4281.4018626799998</v>
      </c>
      <c r="S70" s="59">
        <v>4250.9371831799999</v>
      </c>
      <c r="T70" s="59">
        <v>4269.9281506099996</v>
      </c>
      <c r="U70" s="59">
        <v>4278.90536316</v>
      </c>
      <c r="V70" s="59">
        <v>4296.3159665399999</v>
      </c>
      <c r="W70" s="59">
        <v>4304.0750601600002</v>
      </c>
      <c r="X70" s="59">
        <v>4335.0844239099997</v>
      </c>
      <c r="Y70" s="59">
        <v>4346.3434696000004</v>
      </c>
    </row>
    <row r="71" spans="1:25" s="60" customFormat="1" ht="15.75" x14ac:dyDescent="0.3">
      <c r="A71" s="58" t="s">
        <v>158</v>
      </c>
      <c r="B71" s="59">
        <v>4248.7193179099995</v>
      </c>
      <c r="C71" s="59">
        <v>4312.6479620199998</v>
      </c>
      <c r="D71" s="59">
        <v>4365.4748966999996</v>
      </c>
      <c r="E71" s="59">
        <v>4401.9282232999994</v>
      </c>
      <c r="F71" s="59">
        <v>4410.9000477199997</v>
      </c>
      <c r="G71" s="59">
        <v>4392.09981556</v>
      </c>
      <c r="H71" s="59">
        <v>4381.4066996800002</v>
      </c>
      <c r="I71" s="59">
        <v>4354.5391761999999</v>
      </c>
      <c r="J71" s="59">
        <v>4317.3500492599997</v>
      </c>
      <c r="K71" s="59">
        <v>4303.0579871</v>
      </c>
      <c r="L71" s="59">
        <v>4242.8936750000003</v>
      </c>
      <c r="M71" s="59">
        <v>4228.87279175</v>
      </c>
      <c r="N71" s="59">
        <v>4237.8315044700003</v>
      </c>
      <c r="O71" s="59">
        <v>4264.9535672700003</v>
      </c>
      <c r="P71" s="59">
        <v>4251.54150673</v>
      </c>
      <c r="Q71" s="59">
        <v>4248.7653075600001</v>
      </c>
      <c r="R71" s="59">
        <v>4250.0469334099998</v>
      </c>
      <c r="S71" s="59">
        <v>4235.9223402999996</v>
      </c>
      <c r="T71" s="59">
        <v>4212.64864373</v>
      </c>
      <c r="U71" s="59">
        <v>4218.03868719</v>
      </c>
      <c r="V71" s="59">
        <v>4240.5056835699997</v>
      </c>
      <c r="W71" s="59">
        <v>4251.4635927600002</v>
      </c>
      <c r="X71" s="59">
        <v>4279.46417862</v>
      </c>
      <c r="Y71" s="59">
        <v>4293.2808762499999</v>
      </c>
    </row>
    <row r="72" spans="1:25" s="60" customFormat="1" ht="15.75" x14ac:dyDescent="0.3">
      <c r="A72" s="58" t="s">
        <v>159</v>
      </c>
      <c r="B72" s="59">
        <v>4359.4912126999998</v>
      </c>
      <c r="C72" s="59">
        <v>4403.1928676099997</v>
      </c>
      <c r="D72" s="59">
        <v>4416.7028581200002</v>
      </c>
      <c r="E72" s="59">
        <v>4426.84990268</v>
      </c>
      <c r="F72" s="59">
        <v>4423.7478005599996</v>
      </c>
      <c r="G72" s="59">
        <v>4396.0253977900002</v>
      </c>
      <c r="H72" s="59">
        <v>4368.1882759700002</v>
      </c>
      <c r="I72" s="59">
        <v>4326.3101809099999</v>
      </c>
      <c r="J72" s="59">
        <v>4271.5044067199997</v>
      </c>
      <c r="K72" s="59">
        <v>4243.29498556</v>
      </c>
      <c r="L72" s="59">
        <v>4229.9639661199999</v>
      </c>
      <c r="M72" s="59">
        <v>4244.2299373000005</v>
      </c>
      <c r="N72" s="59">
        <v>4242.5138368899998</v>
      </c>
      <c r="O72" s="59">
        <v>4246.6774938500002</v>
      </c>
      <c r="P72" s="59">
        <v>4244.4524021500001</v>
      </c>
      <c r="Q72" s="59">
        <v>4254.1618266099995</v>
      </c>
      <c r="R72" s="59">
        <v>4273.2361177000002</v>
      </c>
      <c r="S72" s="59">
        <v>4245.1849749000003</v>
      </c>
      <c r="T72" s="59">
        <v>4210.37705121</v>
      </c>
      <c r="U72" s="59">
        <v>4222.4419672799995</v>
      </c>
      <c r="V72" s="59">
        <v>4248.3752090600001</v>
      </c>
      <c r="W72" s="59">
        <v>4264.2043188099997</v>
      </c>
      <c r="X72" s="59">
        <v>4298.4507693799997</v>
      </c>
      <c r="Y72" s="59">
        <v>4316.0603496100002</v>
      </c>
    </row>
    <row r="73" spans="1:25" s="60" customFormat="1" ht="15.75" x14ac:dyDescent="0.3">
      <c r="A73" s="58" t="s">
        <v>160</v>
      </c>
      <c r="B73" s="59">
        <v>4522.18933027</v>
      </c>
      <c r="C73" s="59">
        <v>4551.6638311999995</v>
      </c>
      <c r="D73" s="59">
        <v>4560.8725014699994</v>
      </c>
      <c r="E73" s="59">
        <v>4572.5868272899997</v>
      </c>
      <c r="F73" s="59">
        <v>4572.26433499</v>
      </c>
      <c r="G73" s="59">
        <v>4548.6215920800005</v>
      </c>
      <c r="H73" s="59">
        <v>4505.3425023600003</v>
      </c>
      <c r="I73" s="59">
        <v>4458.7642716999999</v>
      </c>
      <c r="J73" s="59">
        <v>4412.2469218099995</v>
      </c>
      <c r="K73" s="59">
        <v>4374.16896</v>
      </c>
      <c r="L73" s="59">
        <v>4364.47137836</v>
      </c>
      <c r="M73" s="59">
        <v>4376.2934799699997</v>
      </c>
      <c r="N73" s="59">
        <v>4418.1624443599994</v>
      </c>
      <c r="O73" s="59">
        <v>4455.2420695599994</v>
      </c>
      <c r="P73" s="59">
        <v>4479.7380834599999</v>
      </c>
      <c r="Q73" s="59">
        <v>4511.0774179</v>
      </c>
      <c r="R73" s="59">
        <v>4497.54990189</v>
      </c>
      <c r="S73" s="59">
        <v>4450.1653191300002</v>
      </c>
      <c r="T73" s="59">
        <v>4428.6364701800003</v>
      </c>
      <c r="U73" s="59">
        <v>4439.3775885300001</v>
      </c>
      <c r="V73" s="59">
        <v>4462.5121281299998</v>
      </c>
      <c r="W73" s="59">
        <v>4488.5858322399999</v>
      </c>
      <c r="X73" s="59">
        <v>4515.2358069499996</v>
      </c>
      <c r="Y73" s="59">
        <v>4531.9246947299998</v>
      </c>
    </row>
    <row r="74" spans="1:25" s="60" customFormat="1" ht="15.75" x14ac:dyDescent="0.3">
      <c r="A74" s="58" t="s">
        <v>161</v>
      </c>
      <c r="B74" s="59">
        <v>4485.3142306099999</v>
      </c>
      <c r="C74" s="59">
        <v>4474.2275674499997</v>
      </c>
      <c r="D74" s="59">
        <v>4482.52880344</v>
      </c>
      <c r="E74" s="59">
        <v>4492.9978396099996</v>
      </c>
      <c r="F74" s="59">
        <v>4550.6586888399997</v>
      </c>
      <c r="G74" s="59">
        <v>4544.7082533000003</v>
      </c>
      <c r="H74" s="59">
        <v>4498.70887442</v>
      </c>
      <c r="I74" s="59">
        <v>4440.9428613399996</v>
      </c>
      <c r="J74" s="59">
        <v>4425.9035315599995</v>
      </c>
      <c r="K74" s="59">
        <v>4417.1633923299996</v>
      </c>
      <c r="L74" s="59">
        <v>4389.9869605900003</v>
      </c>
      <c r="M74" s="59">
        <v>4396.2440207099999</v>
      </c>
      <c r="N74" s="59">
        <v>4413.9680568799995</v>
      </c>
      <c r="O74" s="59">
        <v>4413.0745132299999</v>
      </c>
      <c r="P74" s="59">
        <v>4414.0469072100004</v>
      </c>
      <c r="Q74" s="59">
        <v>4392.8969824300002</v>
      </c>
      <c r="R74" s="59">
        <v>4391.1516192300005</v>
      </c>
      <c r="S74" s="59">
        <v>4356.2190070500001</v>
      </c>
      <c r="T74" s="59">
        <v>4376.5265821699995</v>
      </c>
      <c r="U74" s="59">
        <v>4383.08155136</v>
      </c>
      <c r="V74" s="59">
        <v>4403.9783405899998</v>
      </c>
      <c r="W74" s="59">
        <v>4398.8165149100005</v>
      </c>
      <c r="X74" s="59">
        <v>4422.0107784000002</v>
      </c>
      <c r="Y74" s="59">
        <v>4438.1611072899996</v>
      </c>
    </row>
    <row r="75" spans="1:25" s="60" customFormat="1" ht="15.75" x14ac:dyDescent="0.3">
      <c r="A75" s="58" t="s">
        <v>162</v>
      </c>
      <c r="B75" s="59">
        <v>4404.6221758199999</v>
      </c>
      <c r="C75" s="59">
        <v>4448.99402457</v>
      </c>
      <c r="D75" s="59">
        <v>4465.2389962799998</v>
      </c>
      <c r="E75" s="59">
        <v>4470.66184419</v>
      </c>
      <c r="F75" s="59">
        <v>4472.3729742300002</v>
      </c>
      <c r="G75" s="59">
        <v>4466.5252347799997</v>
      </c>
      <c r="H75" s="59">
        <v>4415.4704965700003</v>
      </c>
      <c r="I75" s="59">
        <v>4362.2136791599996</v>
      </c>
      <c r="J75" s="59">
        <v>4341.9224307000004</v>
      </c>
      <c r="K75" s="59">
        <v>4322.5085177500005</v>
      </c>
      <c r="L75" s="59">
        <v>4349.4628170100004</v>
      </c>
      <c r="M75" s="59">
        <v>4374.4552576999995</v>
      </c>
      <c r="N75" s="59">
        <v>4338.7648668399997</v>
      </c>
      <c r="O75" s="59">
        <v>4344.7617890700003</v>
      </c>
      <c r="P75" s="59">
        <v>4341.6015888800002</v>
      </c>
      <c r="Q75" s="59">
        <v>4286.6592295499995</v>
      </c>
      <c r="R75" s="59">
        <v>4296.03807994</v>
      </c>
      <c r="S75" s="59">
        <v>4324.9459753000001</v>
      </c>
      <c r="T75" s="59">
        <v>4277.2340471400003</v>
      </c>
      <c r="U75" s="59">
        <v>4314.8303655700001</v>
      </c>
      <c r="V75" s="59">
        <v>4316.6720453600001</v>
      </c>
      <c r="W75" s="59">
        <v>4342.4286906799998</v>
      </c>
      <c r="X75" s="59">
        <v>4349.89280211</v>
      </c>
      <c r="Y75" s="59">
        <v>4384.6782995900003</v>
      </c>
    </row>
    <row r="76" spans="1:25" s="60" customFormat="1" ht="15.75" x14ac:dyDescent="0.3">
      <c r="A76" s="56" t="s">
        <v>163</v>
      </c>
      <c r="B76" s="59">
        <v>4499.7721393900001</v>
      </c>
      <c r="C76" s="59">
        <v>4543.4162288699999</v>
      </c>
      <c r="D76" s="59">
        <v>4513.9714956999997</v>
      </c>
      <c r="E76" s="59">
        <v>4513.5001238300001</v>
      </c>
      <c r="F76" s="59">
        <v>4513.8451025200002</v>
      </c>
      <c r="G76" s="59">
        <v>4438.8966153800002</v>
      </c>
      <c r="H76" s="59">
        <v>4462.6143488300004</v>
      </c>
      <c r="I76" s="59">
        <v>4431.0711627500004</v>
      </c>
      <c r="J76" s="59">
        <v>4427.8163473499999</v>
      </c>
      <c r="K76" s="59">
        <v>4408.9430743299999</v>
      </c>
      <c r="L76" s="59">
        <v>4416.02276592</v>
      </c>
      <c r="M76" s="59">
        <v>4437.5150716200005</v>
      </c>
      <c r="N76" s="59">
        <v>4435.8198265700003</v>
      </c>
      <c r="O76" s="59">
        <v>4425.7657529299995</v>
      </c>
      <c r="P76" s="59">
        <v>4434.0210103899999</v>
      </c>
      <c r="Q76" s="59">
        <v>4445.6816465600004</v>
      </c>
      <c r="R76" s="59">
        <v>4442.1675531599994</v>
      </c>
      <c r="S76" s="59">
        <v>4399.68178162</v>
      </c>
      <c r="T76" s="59">
        <v>4412.4997485599997</v>
      </c>
      <c r="U76" s="59">
        <v>4422.81219298</v>
      </c>
      <c r="V76" s="59">
        <v>4450.2018466499994</v>
      </c>
      <c r="W76" s="59">
        <v>4450.8263975099999</v>
      </c>
      <c r="X76" s="59">
        <v>4449.7266995700002</v>
      </c>
      <c r="Y76" s="59">
        <v>4500.59181248</v>
      </c>
    </row>
    <row r="77" spans="1:25" s="60" customFormat="1" ht="15.75" x14ac:dyDescent="0.3">
      <c r="A77" s="56" t="s">
        <v>164</v>
      </c>
      <c r="B77" s="59">
        <v>4586.7547169600002</v>
      </c>
      <c r="C77" s="59">
        <v>4625.4389228399996</v>
      </c>
      <c r="D77" s="59">
        <v>4643.76172804</v>
      </c>
      <c r="E77" s="59">
        <v>4643.7629897799998</v>
      </c>
      <c r="F77" s="59">
        <v>4656.7211085199997</v>
      </c>
      <c r="G77" s="59">
        <v>4644.45555272</v>
      </c>
      <c r="H77" s="59">
        <v>4634.8971222</v>
      </c>
      <c r="I77" s="59">
        <v>4574.2920092499999</v>
      </c>
      <c r="J77" s="59">
        <v>4508.1803040200002</v>
      </c>
      <c r="K77" s="59">
        <v>4510.2591783799999</v>
      </c>
      <c r="L77" s="59">
        <v>4497.7712467900001</v>
      </c>
      <c r="M77" s="59">
        <v>4526.8249071999999</v>
      </c>
      <c r="N77" s="59">
        <v>4536.8310930999996</v>
      </c>
      <c r="O77" s="59">
        <v>4550.7021237899999</v>
      </c>
      <c r="P77" s="59">
        <v>4570.8701001499994</v>
      </c>
      <c r="Q77" s="59">
        <v>4581.7835493700004</v>
      </c>
      <c r="R77" s="59">
        <v>4587.75108206</v>
      </c>
      <c r="S77" s="59">
        <v>4565.10355643</v>
      </c>
      <c r="T77" s="59">
        <v>4493.5537999899998</v>
      </c>
      <c r="U77" s="59">
        <v>4527.91633972</v>
      </c>
      <c r="V77" s="59">
        <v>4538.5603969700005</v>
      </c>
      <c r="W77" s="59">
        <v>4548.0342586899997</v>
      </c>
      <c r="X77" s="59">
        <v>4575.04255474</v>
      </c>
      <c r="Y77" s="59">
        <v>4591.1626288500001</v>
      </c>
    </row>
    <row r="78" spans="1:25" s="60" customFormat="1" ht="15.75" x14ac:dyDescent="0.3">
      <c r="A78" s="56" t="s">
        <v>165</v>
      </c>
      <c r="B78" s="59">
        <v>4544.9072525399997</v>
      </c>
      <c r="C78" s="59">
        <v>4526.9519911999996</v>
      </c>
      <c r="D78" s="59">
        <v>4543.83677979</v>
      </c>
      <c r="E78" s="59">
        <v>4548.8134445899996</v>
      </c>
      <c r="F78" s="59">
        <v>4544.1475408699998</v>
      </c>
      <c r="G78" s="59">
        <v>4501.0610087099994</v>
      </c>
      <c r="H78" s="59">
        <v>4500.4473748700002</v>
      </c>
      <c r="I78" s="59">
        <v>4501.3105105200002</v>
      </c>
      <c r="J78" s="59">
        <v>4478.1502938699996</v>
      </c>
      <c r="K78" s="59">
        <v>4436.6717441599994</v>
      </c>
      <c r="L78" s="59">
        <v>4419.8533552999997</v>
      </c>
      <c r="M78" s="59">
        <v>4402.7723527199996</v>
      </c>
      <c r="N78" s="59">
        <v>4409.8039265999996</v>
      </c>
      <c r="O78" s="59">
        <v>4421.81007761</v>
      </c>
      <c r="P78" s="59">
        <v>4446.5457221300003</v>
      </c>
      <c r="Q78" s="59">
        <v>4427.3596320199995</v>
      </c>
      <c r="R78" s="59">
        <v>4443.1236057200003</v>
      </c>
      <c r="S78" s="59">
        <v>4407.1824006699999</v>
      </c>
      <c r="T78" s="59">
        <v>4341.5079716800001</v>
      </c>
      <c r="U78" s="59">
        <v>4318.5676910499997</v>
      </c>
      <c r="V78" s="59">
        <v>4356.0952348499995</v>
      </c>
      <c r="W78" s="59">
        <v>4412.7084462799994</v>
      </c>
      <c r="X78" s="59">
        <v>4468.7001735900003</v>
      </c>
      <c r="Y78" s="59">
        <v>4514.7764316600005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4938.6831845099996</v>
      </c>
      <c r="C82" s="57">
        <v>4976.5983795900001</v>
      </c>
      <c r="D82" s="57">
        <v>5008.2309614599999</v>
      </c>
      <c r="E82" s="57">
        <v>5010.0885938399997</v>
      </c>
      <c r="F82" s="57">
        <v>5018.9154411099998</v>
      </c>
      <c r="G82" s="57">
        <v>4997.4563469200002</v>
      </c>
      <c r="H82" s="57">
        <v>4954.6599596300002</v>
      </c>
      <c r="I82" s="57">
        <v>4909.9580210799995</v>
      </c>
      <c r="J82" s="57">
        <v>4864.3112949799997</v>
      </c>
      <c r="K82" s="57">
        <v>4848.2117285499999</v>
      </c>
      <c r="L82" s="57">
        <v>4845.1307033599996</v>
      </c>
      <c r="M82" s="57">
        <v>4867.0216987099993</v>
      </c>
      <c r="N82" s="57">
        <v>4879.3505304</v>
      </c>
      <c r="O82" s="57">
        <v>4887.99822288</v>
      </c>
      <c r="P82" s="57">
        <v>4898.9921489199996</v>
      </c>
      <c r="Q82" s="57">
        <v>4878.7531195199999</v>
      </c>
      <c r="R82" s="57">
        <v>4886.4596253099999</v>
      </c>
      <c r="S82" s="57">
        <v>4849.5726728999998</v>
      </c>
      <c r="T82" s="57">
        <v>4808.0712804100003</v>
      </c>
      <c r="U82" s="57">
        <v>4817.1362466299997</v>
      </c>
      <c r="V82" s="57">
        <v>4844.6068000100004</v>
      </c>
      <c r="W82" s="57">
        <v>4858.2033332199999</v>
      </c>
      <c r="X82" s="57">
        <v>4863.1365633999994</v>
      </c>
      <c r="Y82" s="57">
        <v>4885.7272972399996</v>
      </c>
    </row>
    <row r="83" spans="1:25" s="60" customFormat="1" ht="15.75" x14ac:dyDescent="0.3">
      <c r="A83" s="58" t="s">
        <v>136</v>
      </c>
      <c r="B83" s="59">
        <v>5007.5948937200001</v>
      </c>
      <c r="C83" s="59">
        <v>5002.0902880699996</v>
      </c>
      <c r="D83" s="59">
        <v>5014.6099681899996</v>
      </c>
      <c r="E83" s="59">
        <v>5027.4701988699999</v>
      </c>
      <c r="F83" s="59">
        <v>5033.5309269400004</v>
      </c>
      <c r="G83" s="59">
        <v>5035.7143128299995</v>
      </c>
      <c r="H83" s="59">
        <v>5034.8496873300001</v>
      </c>
      <c r="I83" s="59">
        <v>4999.7923907300001</v>
      </c>
      <c r="J83" s="59">
        <v>4955.7866041399993</v>
      </c>
      <c r="K83" s="59">
        <v>4918.85034154</v>
      </c>
      <c r="L83" s="59">
        <v>4885.5158797099994</v>
      </c>
      <c r="M83" s="59">
        <v>4877.6495948800002</v>
      </c>
      <c r="N83" s="59">
        <v>4898.9049700300002</v>
      </c>
      <c r="O83" s="59">
        <v>4920.9018473599999</v>
      </c>
      <c r="P83" s="59">
        <v>4933.9619806600003</v>
      </c>
      <c r="Q83" s="59">
        <v>4936.7734404000003</v>
      </c>
      <c r="R83" s="59">
        <v>4913.3711273600002</v>
      </c>
      <c r="S83" s="59">
        <v>4875.7861278999999</v>
      </c>
      <c r="T83" s="59">
        <v>4844.71954061</v>
      </c>
      <c r="U83" s="59">
        <v>4855.6863692999996</v>
      </c>
      <c r="V83" s="59">
        <v>4881.2156724099996</v>
      </c>
      <c r="W83" s="59">
        <v>4893.9269447299994</v>
      </c>
      <c r="X83" s="59">
        <v>4925.1465738400002</v>
      </c>
      <c r="Y83" s="59">
        <v>4946.9981302400001</v>
      </c>
    </row>
    <row r="84" spans="1:25" s="60" customFormat="1" ht="15.75" x14ac:dyDescent="0.3">
      <c r="A84" s="58" t="s">
        <v>137</v>
      </c>
      <c r="B84" s="59">
        <v>4910.6489917500003</v>
      </c>
      <c r="C84" s="59">
        <v>4953.6360268899998</v>
      </c>
      <c r="D84" s="59">
        <v>4998.05814543</v>
      </c>
      <c r="E84" s="59">
        <v>4994.80750197</v>
      </c>
      <c r="F84" s="59">
        <v>4990.0751780800001</v>
      </c>
      <c r="G84" s="59">
        <v>5002.1963755999996</v>
      </c>
      <c r="H84" s="59">
        <v>4994.6982481599998</v>
      </c>
      <c r="I84" s="59">
        <v>4992.3900826099998</v>
      </c>
      <c r="J84" s="59">
        <v>4961.3120374199998</v>
      </c>
      <c r="K84" s="59">
        <v>4926.6339328699996</v>
      </c>
      <c r="L84" s="59">
        <v>4884.4920252699994</v>
      </c>
      <c r="M84" s="59">
        <v>4880.8037835799996</v>
      </c>
      <c r="N84" s="59">
        <v>4893.7441378799995</v>
      </c>
      <c r="O84" s="59">
        <v>4919.0205867300001</v>
      </c>
      <c r="P84" s="59">
        <v>4921.9485533999996</v>
      </c>
      <c r="Q84" s="59">
        <v>4930.6466191099998</v>
      </c>
      <c r="R84" s="59">
        <v>4913.85956902</v>
      </c>
      <c r="S84" s="59">
        <v>4867.4248517599999</v>
      </c>
      <c r="T84" s="59">
        <v>4821.7683228899996</v>
      </c>
      <c r="U84" s="59">
        <v>4830.7642094799994</v>
      </c>
      <c r="V84" s="59">
        <v>4862.1213849100004</v>
      </c>
      <c r="W84" s="59">
        <v>4872.1990267599995</v>
      </c>
      <c r="X84" s="59">
        <v>4901.1400974799999</v>
      </c>
      <c r="Y84" s="59">
        <v>4950.1275864700001</v>
      </c>
    </row>
    <row r="85" spans="1:25" s="60" customFormat="1" ht="15.75" x14ac:dyDescent="0.3">
      <c r="A85" s="58" t="s">
        <v>138</v>
      </c>
      <c r="B85" s="59">
        <v>4937.3723915499995</v>
      </c>
      <c r="C85" s="59">
        <v>4978.3077628999999</v>
      </c>
      <c r="D85" s="59">
        <v>4974.4904337299995</v>
      </c>
      <c r="E85" s="59">
        <v>4981.2876077800001</v>
      </c>
      <c r="F85" s="59">
        <v>4977.5872549199994</v>
      </c>
      <c r="G85" s="59">
        <v>4967.1602853699997</v>
      </c>
      <c r="H85" s="59">
        <v>4938.0344583400001</v>
      </c>
      <c r="I85" s="59">
        <v>4869.36620786</v>
      </c>
      <c r="J85" s="59">
        <v>4847.5125834399996</v>
      </c>
      <c r="K85" s="59">
        <v>4835.2702236499999</v>
      </c>
      <c r="L85" s="59">
        <v>4828.3701802300002</v>
      </c>
      <c r="M85" s="59">
        <v>4838.4733653499998</v>
      </c>
      <c r="N85" s="59">
        <v>4847.9115854699994</v>
      </c>
      <c r="O85" s="59">
        <v>4858.6540164099997</v>
      </c>
      <c r="P85" s="59">
        <v>4872.0192261499997</v>
      </c>
      <c r="Q85" s="59">
        <v>4874.0887372699999</v>
      </c>
      <c r="R85" s="59">
        <v>4862.40010033</v>
      </c>
      <c r="S85" s="59">
        <v>4823.5086487099998</v>
      </c>
      <c r="T85" s="59">
        <v>4800.5602626899999</v>
      </c>
      <c r="U85" s="59">
        <v>4811.7649304899996</v>
      </c>
      <c r="V85" s="59">
        <v>4832.7779643399999</v>
      </c>
      <c r="W85" s="59">
        <v>4845.2860809899994</v>
      </c>
      <c r="X85" s="59">
        <v>4884.3662237099998</v>
      </c>
      <c r="Y85" s="59">
        <v>4902.3545013499997</v>
      </c>
    </row>
    <row r="86" spans="1:25" s="60" customFormat="1" ht="15.75" x14ac:dyDescent="0.3">
      <c r="A86" s="58" t="s">
        <v>139</v>
      </c>
      <c r="B86" s="59">
        <v>5032.9425377899997</v>
      </c>
      <c r="C86" s="59">
        <v>5054.6970958599995</v>
      </c>
      <c r="D86" s="59">
        <v>5091.4461207200002</v>
      </c>
      <c r="E86" s="59">
        <v>5059.4242918199998</v>
      </c>
      <c r="F86" s="59">
        <v>5054.9349221800003</v>
      </c>
      <c r="G86" s="59">
        <v>5051.9413679999998</v>
      </c>
      <c r="H86" s="59">
        <v>5010.8288950699998</v>
      </c>
      <c r="I86" s="59">
        <v>4968.7199743599995</v>
      </c>
      <c r="J86" s="59">
        <v>4927.7681950999995</v>
      </c>
      <c r="K86" s="59">
        <v>4924.5667171799996</v>
      </c>
      <c r="L86" s="59">
        <v>4957.3955922799996</v>
      </c>
      <c r="M86" s="59">
        <v>5021.8704556800003</v>
      </c>
      <c r="N86" s="59">
        <v>5034.8785213000001</v>
      </c>
      <c r="O86" s="59">
        <v>5038.2991321199997</v>
      </c>
      <c r="P86" s="59">
        <v>5033.6365971499999</v>
      </c>
      <c r="Q86" s="59">
        <v>5028.4351235699996</v>
      </c>
      <c r="R86" s="59">
        <v>4979.9882114800002</v>
      </c>
      <c r="S86" s="59">
        <v>4924.9990628199994</v>
      </c>
      <c r="T86" s="59">
        <v>4900.5661183100001</v>
      </c>
      <c r="U86" s="59">
        <v>4912.6175341600001</v>
      </c>
      <c r="V86" s="59">
        <v>4951.7443690399996</v>
      </c>
      <c r="W86" s="59">
        <v>4959.0378247799999</v>
      </c>
      <c r="X86" s="59">
        <v>4976.3022040199994</v>
      </c>
      <c r="Y86" s="59">
        <v>5005.6912265000001</v>
      </c>
    </row>
    <row r="87" spans="1:25" s="60" customFormat="1" ht="15.75" x14ac:dyDescent="0.3">
      <c r="A87" s="58" t="s">
        <v>140</v>
      </c>
      <c r="B87" s="59">
        <v>4923.8854654999996</v>
      </c>
      <c r="C87" s="59">
        <v>4936.5604006800004</v>
      </c>
      <c r="D87" s="59">
        <v>4968.1256801500003</v>
      </c>
      <c r="E87" s="59">
        <v>4975.8681403000001</v>
      </c>
      <c r="F87" s="59">
        <v>4963.6966427500001</v>
      </c>
      <c r="G87" s="59">
        <v>4933.5787506999995</v>
      </c>
      <c r="H87" s="59">
        <v>4886.5120594199998</v>
      </c>
      <c r="I87" s="59">
        <v>4830.3386173700001</v>
      </c>
      <c r="J87" s="59">
        <v>4826.4568677699999</v>
      </c>
      <c r="K87" s="59">
        <v>4806.1519712600002</v>
      </c>
      <c r="L87" s="59">
        <v>4786.2841277899997</v>
      </c>
      <c r="M87" s="59">
        <v>4797.4848545300001</v>
      </c>
      <c r="N87" s="59">
        <v>4832.7524747299994</v>
      </c>
      <c r="O87" s="59">
        <v>4828.9029725999999</v>
      </c>
      <c r="P87" s="59">
        <v>4840.8501197599999</v>
      </c>
      <c r="Q87" s="59">
        <v>4848.6674729899996</v>
      </c>
      <c r="R87" s="59">
        <v>4841.12805269</v>
      </c>
      <c r="S87" s="59">
        <v>4805.3216385599999</v>
      </c>
      <c r="T87" s="59">
        <v>4784.50863063</v>
      </c>
      <c r="U87" s="59">
        <v>4797.1145765499996</v>
      </c>
      <c r="V87" s="59">
        <v>4827.1324596899995</v>
      </c>
      <c r="W87" s="59">
        <v>4828.0140679199994</v>
      </c>
      <c r="X87" s="59">
        <v>4855.1071239399998</v>
      </c>
      <c r="Y87" s="59">
        <v>4879.9182047699996</v>
      </c>
    </row>
    <row r="88" spans="1:25" s="60" customFormat="1" ht="15.75" x14ac:dyDescent="0.3">
      <c r="A88" s="58" t="s">
        <v>141</v>
      </c>
      <c r="B88" s="59">
        <v>4879.51777115</v>
      </c>
      <c r="C88" s="59">
        <v>4897.6824688199995</v>
      </c>
      <c r="D88" s="59">
        <v>4951.1509491199995</v>
      </c>
      <c r="E88" s="59">
        <v>4944.15044399</v>
      </c>
      <c r="F88" s="59">
        <v>4938.8109151099998</v>
      </c>
      <c r="G88" s="59">
        <v>4939.8200383499998</v>
      </c>
      <c r="H88" s="59">
        <v>4895.8229759599999</v>
      </c>
      <c r="I88" s="59">
        <v>4849.6039538900004</v>
      </c>
      <c r="J88" s="59">
        <v>4821.9688944499994</v>
      </c>
      <c r="K88" s="59">
        <v>4815.1611376199999</v>
      </c>
      <c r="L88" s="59">
        <v>4822.0382286499998</v>
      </c>
      <c r="M88" s="59">
        <v>4857.3869327299999</v>
      </c>
      <c r="N88" s="59">
        <v>4889.7363333499998</v>
      </c>
      <c r="O88" s="59">
        <v>4926.88857534</v>
      </c>
      <c r="P88" s="59">
        <v>4930.01773796</v>
      </c>
      <c r="Q88" s="59">
        <v>4932.94906575</v>
      </c>
      <c r="R88" s="59">
        <v>4922.5015116599998</v>
      </c>
      <c r="S88" s="59">
        <v>4890.9121846199996</v>
      </c>
      <c r="T88" s="59">
        <v>4849.65511427</v>
      </c>
      <c r="U88" s="59">
        <v>4857.9505541199997</v>
      </c>
      <c r="V88" s="59">
        <v>4912.1327442799993</v>
      </c>
      <c r="W88" s="59">
        <v>4933.9578566199998</v>
      </c>
      <c r="X88" s="59">
        <v>4961.4541690599999</v>
      </c>
      <c r="Y88" s="59">
        <v>4994.3641730999998</v>
      </c>
    </row>
    <row r="89" spans="1:25" s="60" customFormat="1" ht="15.75" x14ac:dyDescent="0.3">
      <c r="A89" s="58" t="s">
        <v>142</v>
      </c>
      <c r="B89" s="59">
        <v>4931.2559814599999</v>
      </c>
      <c r="C89" s="59">
        <v>4963.0743444899999</v>
      </c>
      <c r="D89" s="59">
        <v>4968.8227318299996</v>
      </c>
      <c r="E89" s="59">
        <v>4970.9605858699997</v>
      </c>
      <c r="F89" s="59">
        <v>4969.4942139100003</v>
      </c>
      <c r="G89" s="59">
        <v>4961.0865774899994</v>
      </c>
      <c r="H89" s="59">
        <v>4918.2466287199995</v>
      </c>
      <c r="I89" s="59">
        <v>4858.2385643600001</v>
      </c>
      <c r="J89" s="59">
        <v>4819.8479464900001</v>
      </c>
      <c r="K89" s="59">
        <v>4803.6322446699996</v>
      </c>
      <c r="L89" s="59">
        <v>4801.4920295100001</v>
      </c>
      <c r="M89" s="59">
        <v>4813.41104937</v>
      </c>
      <c r="N89" s="59">
        <v>4816.1600940400003</v>
      </c>
      <c r="O89" s="59">
        <v>4822.8789285599996</v>
      </c>
      <c r="P89" s="59">
        <v>4836.2241150899999</v>
      </c>
      <c r="Q89" s="59">
        <v>4840.9786022400003</v>
      </c>
      <c r="R89" s="59">
        <v>4829.5005193999996</v>
      </c>
      <c r="S89" s="59">
        <v>4787.3471062799999</v>
      </c>
      <c r="T89" s="59">
        <v>4776.9164725999999</v>
      </c>
      <c r="U89" s="59">
        <v>4777.8556750299995</v>
      </c>
      <c r="V89" s="59">
        <v>4786.35891068</v>
      </c>
      <c r="W89" s="59">
        <v>4798.9749522900001</v>
      </c>
      <c r="X89" s="59">
        <v>4829.1619445799997</v>
      </c>
      <c r="Y89" s="59">
        <v>4863.2621003699996</v>
      </c>
    </row>
    <row r="90" spans="1:25" s="60" customFormat="1" ht="15.75" x14ac:dyDescent="0.3">
      <c r="A90" s="58" t="s">
        <v>143</v>
      </c>
      <c r="B90" s="59">
        <v>5023.9909068799998</v>
      </c>
      <c r="C90" s="59">
        <v>5069.0888800800003</v>
      </c>
      <c r="D90" s="59">
        <v>5130.41332891</v>
      </c>
      <c r="E90" s="59">
        <v>5137.7040827399996</v>
      </c>
      <c r="F90" s="59">
        <v>5141.6298023999998</v>
      </c>
      <c r="G90" s="59">
        <v>5127.71152566</v>
      </c>
      <c r="H90" s="59">
        <v>5113.2839604800001</v>
      </c>
      <c r="I90" s="59">
        <v>5083.4860283799999</v>
      </c>
      <c r="J90" s="59">
        <v>5043.0176420099997</v>
      </c>
      <c r="K90" s="59">
        <v>5004.6972550299997</v>
      </c>
      <c r="L90" s="59">
        <v>4959.9350121500001</v>
      </c>
      <c r="M90" s="59">
        <v>4955.5850430600003</v>
      </c>
      <c r="N90" s="59">
        <v>4986.8401157999997</v>
      </c>
      <c r="O90" s="59">
        <v>4978.21022111</v>
      </c>
      <c r="P90" s="59">
        <v>4994.8752473799996</v>
      </c>
      <c r="Q90" s="59">
        <v>5013.8818710699998</v>
      </c>
      <c r="R90" s="59">
        <v>5008.7771909900002</v>
      </c>
      <c r="S90" s="59">
        <v>5001.9675612299998</v>
      </c>
      <c r="T90" s="59">
        <v>4963.5436014200004</v>
      </c>
      <c r="U90" s="59">
        <v>4985.22553229</v>
      </c>
      <c r="V90" s="59">
        <v>5006.6751964599998</v>
      </c>
      <c r="W90" s="59">
        <v>4994.6800188999996</v>
      </c>
      <c r="X90" s="59">
        <v>5029.6344469300002</v>
      </c>
      <c r="Y90" s="59">
        <v>5063.0777026899996</v>
      </c>
    </row>
    <row r="91" spans="1:25" s="60" customFormat="1" ht="15.75" x14ac:dyDescent="0.3">
      <c r="A91" s="58" t="s">
        <v>144</v>
      </c>
      <c r="B91" s="59">
        <v>5009.2029303899999</v>
      </c>
      <c r="C91" s="59">
        <v>5051.0670648799996</v>
      </c>
      <c r="D91" s="59">
        <v>5071.6499671700003</v>
      </c>
      <c r="E91" s="59">
        <v>5089.6844986799997</v>
      </c>
      <c r="F91" s="59">
        <v>5080.3078064800002</v>
      </c>
      <c r="G91" s="59">
        <v>5052.8970638199999</v>
      </c>
      <c r="H91" s="59">
        <v>5071.8430677099996</v>
      </c>
      <c r="I91" s="59">
        <v>5056.2229732699998</v>
      </c>
      <c r="J91" s="59">
        <v>5009.6950357899996</v>
      </c>
      <c r="K91" s="59">
        <v>4948.6120335100004</v>
      </c>
      <c r="L91" s="59">
        <v>4916.3762197799997</v>
      </c>
      <c r="M91" s="59">
        <v>4907.7060106600002</v>
      </c>
      <c r="N91" s="59">
        <v>4918.2691997599995</v>
      </c>
      <c r="O91" s="59">
        <v>4948.4985812499999</v>
      </c>
      <c r="P91" s="59">
        <v>4965.4925973099998</v>
      </c>
      <c r="Q91" s="59">
        <v>4963.2723473200003</v>
      </c>
      <c r="R91" s="59">
        <v>4956.5021709900002</v>
      </c>
      <c r="S91" s="59">
        <v>4905.0751901000003</v>
      </c>
      <c r="T91" s="59">
        <v>4864.89928315</v>
      </c>
      <c r="U91" s="59">
        <v>4878.6216671799993</v>
      </c>
      <c r="V91" s="59">
        <v>4900.8357738799996</v>
      </c>
      <c r="W91" s="59">
        <v>4920.8465858700001</v>
      </c>
      <c r="X91" s="59">
        <v>4959.6276990899996</v>
      </c>
      <c r="Y91" s="59">
        <v>4991.6320782299999</v>
      </c>
    </row>
    <row r="92" spans="1:25" s="60" customFormat="1" ht="15.75" x14ac:dyDescent="0.3">
      <c r="A92" s="58" t="s">
        <v>145</v>
      </c>
      <c r="B92" s="59">
        <v>4994.9223942400004</v>
      </c>
      <c r="C92" s="59">
        <v>5016.9158129400003</v>
      </c>
      <c r="D92" s="59">
        <v>5047.79460621</v>
      </c>
      <c r="E92" s="59">
        <v>5057.7254885900002</v>
      </c>
      <c r="F92" s="59">
        <v>5039.2258259099999</v>
      </c>
      <c r="G92" s="59">
        <v>5031.1912007000001</v>
      </c>
      <c r="H92" s="59">
        <v>4974.5199727299996</v>
      </c>
      <c r="I92" s="59">
        <v>4951.55733719</v>
      </c>
      <c r="J92" s="59">
        <v>4910.2539306399995</v>
      </c>
      <c r="K92" s="59">
        <v>4899.2006865799995</v>
      </c>
      <c r="L92" s="59">
        <v>4890.48829733</v>
      </c>
      <c r="M92" s="59">
        <v>4897.6248438100001</v>
      </c>
      <c r="N92" s="59">
        <v>4901.7747019299995</v>
      </c>
      <c r="O92" s="59">
        <v>4918.6347966800004</v>
      </c>
      <c r="P92" s="59">
        <v>4929.3733914499999</v>
      </c>
      <c r="Q92" s="59">
        <v>4926.2778735900001</v>
      </c>
      <c r="R92" s="59">
        <v>4916.2766336799996</v>
      </c>
      <c r="S92" s="59">
        <v>4872.7791973100002</v>
      </c>
      <c r="T92" s="59">
        <v>4844.8548653899998</v>
      </c>
      <c r="U92" s="59">
        <v>4863.8122077999997</v>
      </c>
      <c r="V92" s="59">
        <v>4884.1583263399998</v>
      </c>
      <c r="W92" s="59">
        <v>4903.18847955</v>
      </c>
      <c r="X92" s="59">
        <v>4923.5849968399998</v>
      </c>
      <c r="Y92" s="59">
        <v>4941.1404261899997</v>
      </c>
    </row>
    <row r="93" spans="1:25" s="60" customFormat="1" ht="15.75" x14ac:dyDescent="0.3">
      <c r="A93" s="58" t="s">
        <v>146</v>
      </c>
      <c r="B93" s="59">
        <v>5076.78432393</v>
      </c>
      <c r="C93" s="59">
        <v>5105.4838343600004</v>
      </c>
      <c r="D93" s="59">
        <v>5112.8429126499996</v>
      </c>
      <c r="E93" s="59">
        <v>5129.5561001799997</v>
      </c>
      <c r="F93" s="59">
        <v>5108.9701320599997</v>
      </c>
      <c r="G93" s="59">
        <v>5097.94556259</v>
      </c>
      <c r="H93" s="59">
        <v>5062.7413743899997</v>
      </c>
      <c r="I93" s="59">
        <v>5004.4224336999996</v>
      </c>
      <c r="J93" s="59">
        <v>4970.6780687199998</v>
      </c>
      <c r="K93" s="59">
        <v>4960.1390410799995</v>
      </c>
      <c r="L93" s="59">
        <v>4949.8729411300001</v>
      </c>
      <c r="M93" s="59">
        <v>4971.2475644599999</v>
      </c>
      <c r="N93" s="59">
        <v>4978.4259790799997</v>
      </c>
      <c r="O93" s="59">
        <v>4987.1793016699994</v>
      </c>
      <c r="P93" s="59">
        <v>4981.4321309799998</v>
      </c>
      <c r="Q93" s="59">
        <v>4999.4573901699996</v>
      </c>
      <c r="R93" s="59">
        <v>4997.4138698799998</v>
      </c>
      <c r="S93" s="59">
        <v>4953.83098212</v>
      </c>
      <c r="T93" s="59">
        <v>4924.5817137399999</v>
      </c>
      <c r="U93" s="59">
        <v>4937.2846770799997</v>
      </c>
      <c r="V93" s="59">
        <v>4951.7107315100002</v>
      </c>
      <c r="W93" s="59">
        <v>4966.1348263700002</v>
      </c>
      <c r="X93" s="59">
        <v>4996.7970992999999</v>
      </c>
      <c r="Y93" s="59">
        <v>5021.74360548</v>
      </c>
    </row>
    <row r="94" spans="1:25" s="60" customFormat="1" ht="15.75" x14ac:dyDescent="0.3">
      <c r="A94" s="58" t="s">
        <v>147</v>
      </c>
      <c r="B94" s="59">
        <v>5007.0015119</v>
      </c>
      <c r="C94" s="59">
        <v>5033.1290569699995</v>
      </c>
      <c r="D94" s="59">
        <v>5064.9807437500003</v>
      </c>
      <c r="E94" s="59">
        <v>5055.5653733600002</v>
      </c>
      <c r="F94" s="59">
        <v>5068.7080003900001</v>
      </c>
      <c r="G94" s="59">
        <v>5043.2503079199996</v>
      </c>
      <c r="H94" s="59">
        <v>4988.0095765599999</v>
      </c>
      <c r="I94" s="59">
        <v>4901.4560725600004</v>
      </c>
      <c r="J94" s="59">
        <v>4865.93812523</v>
      </c>
      <c r="K94" s="59">
        <v>4899.6605517600001</v>
      </c>
      <c r="L94" s="59">
        <v>4895.0634237799995</v>
      </c>
      <c r="M94" s="59">
        <v>4920.26425767</v>
      </c>
      <c r="N94" s="59">
        <v>4932.9670409</v>
      </c>
      <c r="O94" s="59">
        <v>4946.3264476499999</v>
      </c>
      <c r="P94" s="59">
        <v>4948.5682489399996</v>
      </c>
      <c r="Q94" s="59">
        <v>4949.4717099199997</v>
      </c>
      <c r="R94" s="59">
        <v>4936.5898544800002</v>
      </c>
      <c r="S94" s="59">
        <v>4921.97167111</v>
      </c>
      <c r="T94" s="59">
        <v>4838.4282633299999</v>
      </c>
      <c r="U94" s="59">
        <v>4845.8181879000003</v>
      </c>
      <c r="V94" s="59">
        <v>4834.2677563300003</v>
      </c>
      <c r="W94" s="59">
        <v>4844.3065201600002</v>
      </c>
      <c r="X94" s="59">
        <v>4874.8238462099998</v>
      </c>
      <c r="Y94" s="59">
        <v>4894.9414034800002</v>
      </c>
    </row>
    <row r="95" spans="1:25" s="60" customFormat="1" ht="15.75" x14ac:dyDescent="0.3">
      <c r="A95" s="58" t="s">
        <v>148</v>
      </c>
      <c r="B95" s="59">
        <v>4999.3076118099998</v>
      </c>
      <c r="C95" s="59">
        <v>5032.6790565900001</v>
      </c>
      <c r="D95" s="59">
        <v>5055.5319238900001</v>
      </c>
      <c r="E95" s="59">
        <v>5064.1541354000001</v>
      </c>
      <c r="F95" s="59">
        <v>5061.7264864299996</v>
      </c>
      <c r="G95" s="59">
        <v>5046.2926256299997</v>
      </c>
      <c r="H95" s="59">
        <v>5000.1535860099993</v>
      </c>
      <c r="I95" s="59">
        <v>4953.3752845399995</v>
      </c>
      <c r="J95" s="59">
        <v>4905.1157777400003</v>
      </c>
      <c r="K95" s="59">
        <v>4904.3429206800001</v>
      </c>
      <c r="L95" s="59">
        <v>4913.05085091</v>
      </c>
      <c r="M95" s="59">
        <v>4923.4967653799995</v>
      </c>
      <c r="N95" s="59">
        <v>4955.3714781799999</v>
      </c>
      <c r="O95" s="59">
        <v>4953.9264064099998</v>
      </c>
      <c r="P95" s="59">
        <v>4983.8922808999996</v>
      </c>
      <c r="Q95" s="59">
        <v>4978.2454647200002</v>
      </c>
      <c r="R95" s="59">
        <v>4975.8195983400001</v>
      </c>
      <c r="S95" s="59">
        <v>4963.7613392599997</v>
      </c>
      <c r="T95" s="59">
        <v>4925.7825945300001</v>
      </c>
      <c r="U95" s="59">
        <v>4908.4521863399996</v>
      </c>
      <c r="V95" s="59">
        <v>4894.8368961400001</v>
      </c>
      <c r="W95" s="59">
        <v>4921.7201157199997</v>
      </c>
      <c r="X95" s="59">
        <v>4958.8543012099999</v>
      </c>
      <c r="Y95" s="59">
        <v>4993.8446023400002</v>
      </c>
    </row>
    <row r="96" spans="1:25" s="60" customFormat="1" ht="15.75" x14ac:dyDescent="0.3">
      <c r="A96" s="58" t="s">
        <v>149</v>
      </c>
      <c r="B96" s="59">
        <v>4972.6339375400003</v>
      </c>
      <c r="C96" s="59">
        <v>5044.6839710900003</v>
      </c>
      <c r="D96" s="59">
        <v>5060.4674806799994</v>
      </c>
      <c r="E96" s="59">
        <v>5073.9157391600002</v>
      </c>
      <c r="F96" s="59">
        <v>5076.2032481599999</v>
      </c>
      <c r="G96" s="59">
        <v>5056.7776386899995</v>
      </c>
      <c r="H96" s="59">
        <v>5004.9429998899996</v>
      </c>
      <c r="I96" s="59">
        <v>4992.7880790399995</v>
      </c>
      <c r="J96" s="59">
        <v>4953.61576126</v>
      </c>
      <c r="K96" s="59">
        <v>4931.0066242800003</v>
      </c>
      <c r="L96" s="59">
        <v>4931.5496130699994</v>
      </c>
      <c r="M96" s="59">
        <v>4951.8919765199998</v>
      </c>
      <c r="N96" s="59">
        <v>4954.0847861700004</v>
      </c>
      <c r="O96" s="59">
        <v>4970.6678445699999</v>
      </c>
      <c r="P96" s="59">
        <v>4975.3553699799995</v>
      </c>
      <c r="Q96" s="59">
        <v>4985.5542009299998</v>
      </c>
      <c r="R96" s="59">
        <v>4974.3783838899999</v>
      </c>
      <c r="S96" s="59">
        <v>4931.5320756700003</v>
      </c>
      <c r="T96" s="59">
        <v>4912.5588264999997</v>
      </c>
      <c r="U96" s="59">
        <v>4930.7563860600003</v>
      </c>
      <c r="V96" s="59">
        <v>4941.8813553099999</v>
      </c>
      <c r="W96" s="59">
        <v>4949.1146168599998</v>
      </c>
      <c r="X96" s="59">
        <v>4962.86581002</v>
      </c>
      <c r="Y96" s="59">
        <v>4991.8619292499998</v>
      </c>
    </row>
    <row r="97" spans="1:25" s="60" customFormat="1" ht="15.75" x14ac:dyDescent="0.3">
      <c r="A97" s="58" t="s">
        <v>150</v>
      </c>
      <c r="B97" s="59">
        <v>4996.03480795</v>
      </c>
      <c r="C97" s="59">
        <v>5028.8812896299996</v>
      </c>
      <c r="D97" s="59">
        <v>5069.8660263399997</v>
      </c>
      <c r="E97" s="59">
        <v>5078.3935785100002</v>
      </c>
      <c r="F97" s="59">
        <v>5067.60505474</v>
      </c>
      <c r="G97" s="59">
        <v>5063.7780669399999</v>
      </c>
      <c r="H97" s="59">
        <v>5022.8588485399996</v>
      </c>
      <c r="I97" s="59">
        <v>4996.4473686199999</v>
      </c>
      <c r="J97" s="59">
        <v>4959.8154045600004</v>
      </c>
      <c r="K97" s="59">
        <v>4916.2996614799995</v>
      </c>
      <c r="L97" s="59">
        <v>4878.2050368199998</v>
      </c>
      <c r="M97" s="59">
        <v>4856.8528793699998</v>
      </c>
      <c r="N97" s="59">
        <v>4879.5258977100002</v>
      </c>
      <c r="O97" s="59">
        <v>4890.1638574499993</v>
      </c>
      <c r="P97" s="59">
        <v>4881.0838202699997</v>
      </c>
      <c r="Q97" s="59">
        <v>4894.1345120899996</v>
      </c>
      <c r="R97" s="59">
        <v>4914.3133675400004</v>
      </c>
      <c r="S97" s="59">
        <v>4881.5854002199994</v>
      </c>
      <c r="T97" s="59">
        <v>4860.0031057599999</v>
      </c>
      <c r="U97" s="59">
        <v>4886.5748752099998</v>
      </c>
      <c r="V97" s="59">
        <v>4882.5333581799996</v>
      </c>
      <c r="W97" s="59">
        <v>4885.2261580200002</v>
      </c>
      <c r="X97" s="59">
        <v>4911.1762833900002</v>
      </c>
      <c r="Y97" s="59">
        <v>4943.5479563600002</v>
      </c>
    </row>
    <row r="98" spans="1:25" s="60" customFormat="1" ht="15.75" x14ac:dyDescent="0.3">
      <c r="A98" s="58" t="s">
        <v>151</v>
      </c>
      <c r="B98" s="59">
        <v>5016.3615369299996</v>
      </c>
      <c r="C98" s="59">
        <v>5027.09242034</v>
      </c>
      <c r="D98" s="59">
        <v>5063.8024429799998</v>
      </c>
      <c r="E98" s="59">
        <v>5065.6672374399996</v>
      </c>
      <c r="F98" s="59">
        <v>5064.1019075799995</v>
      </c>
      <c r="G98" s="59">
        <v>5065.8174037199997</v>
      </c>
      <c r="H98" s="59">
        <v>5051.8924842199995</v>
      </c>
      <c r="I98" s="59">
        <v>5045.3905801299998</v>
      </c>
      <c r="J98" s="59">
        <v>5009.6960847499995</v>
      </c>
      <c r="K98" s="59">
        <v>4971.8705024299998</v>
      </c>
      <c r="L98" s="59">
        <v>4928.5866869000001</v>
      </c>
      <c r="M98" s="59">
        <v>4914.6534785200001</v>
      </c>
      <c r="N98" s="59">
        <v>4930.0998253899998</v>
      </c>
      <c r="O98" s="59">
        <v>4937.1439229299995</v>
      </c>
      <c r="P98" s="59">
        <v>4936.0948786700001</v>
      </c>
      <c r="Q98" s="59">
        <v>4943.38137947</v>
      </c>
      <c r="R98" s="59">
        <v>4950.9328814299997</v>
      </c>
      <c r="S98" s="59">
        <v>4910.7926820599996</v>
      </c>
      <c r="T98" s="59">
        <v>4870.5213626999994</v>
      </c>
      <c r="U98" s="59">
        <v>4868.1068651899996</v>
      </c>
      <c r="V98" s="59">
        <v>4896.2853977499999</v>
      </c>
      <c r="W98" s="59">
        <v>4895.5818492199996</v>
      </c>
      <c r="X98" s="59">
        <v>4933.1409938999996</v>
      </c>
      <c r="Y98" s="59">
        <v>4972.2703969499998</v>
      </c>
    </row>
    <row r="99" spans="1:25" s="60" customFormat="1" ht="15.75" x14ac:dyDescent="0.3">
      <c r="A99" s="58" t="s">
        <v>152</v>
      </c>
      <c r="B99" s="59">
        <v>4890.4438572899999</v>
      </c>
      <c r="C99" s="59">
        <v>4923.6208490400004</v>
      </c>
      <c r="D99" s="59">
        <v>4950.56436029</v>
      </c>
      <c r="E99" s="59">
        <v>4963.5511228100004</v>
      </c>
      <c r="F99" s="59">
        <v>4966.7858485799998</v>
      </c>
      <c r="G99" s="59">
        <v>4945.7861137599994</v>
      </c>
      <c r="H99" s="59">
        <v>4898.6611142199999</v>
      </c>
      <c r="I99" s="59">
        <v>4851.4654252099999</v>
      </c>
      <c r="J99" s="59">
        <v>4827.1565367000003</v>
      </c>
      <c r="K99" s="59">
        <v>4793.5733717000003</v>
      </c>
      <c r="L99" s="59">
        <v>4781.4286846100003</v>
      </c>
      <c r="M99" s="59">
        <v>4805.2044412199994</v>
      </c>
      <c r="N99" s="59">
        <v>4811.4958802299998</v>
      </c>
      <c r="O99" s="59">
        <v>4822.1072269799997</v>
      </c>
      <c r="P99" s="59">
        <v>4837.1762529299995</v>
      </c>
      <c r="Q99" s="59">
        <v>4842.7834083799999</v>
      </c>
      <c r="R99" s="59">
        <v>4840.0083226999996</v>
      </c>
      <c r="S99" s="59">
        <v>4814.9311332899997</v>
      </c>
      <c r="T99" s="59">
        <v>4785.1781736800003</v>
      </c>
      <c r="U99" s="59">
        <v>4772.8979201000002</v>
      </c>
      <c r="V99" s="59">
        <v>4800.8740564299997</v>
      </c>
      <c r="W99" s="59">
        <v>4781.6084538699997</v>
      </c>
      <c r="X99" s="59">
        <v>4821.7038713100001</v>
      </c>
      <c r="Y99" s="59">
        <v>4847.3627108500004</v>
      </c>
    </row>
    <row r="100" spans="1:25" s="60" customFormat="1" ht="15.75" x14ac:dyDescent="0.3">
      <c r="A100" s="58" t="s">
        <v>153</v>
      </c>
      <c r="B100" s="59">
        <v>4887.9530765299996</v>
      </c>
      <c r="C100" s="59">
        <v>4968.9342429899998</v>
      </c>
      <c r="D100" s="59">
        <v>5008.9450409000001</v>
      </c>
      <c r="E100" s="59">
        <v>5024.6721609400001</v>
      </c>
      <c r="F100" s="59">
        <v>5016.7293650000001</v>
      </c>
      <c r="G100" s="59">
        <v>5001.5112092700001</v>
      </c>
      <c r="H100" s="59">
        <v>4936.5778177100001</v>
      </c>
      <c r="I100" s="59">
        <v>4884.3265393399997</v>
      </c>
      <c r="J100" s="59">
        <v>4864.5225023599996</v>
      </c>
      <c r="K100" s="59">
        <v>4831.6993823299999</v>
      </c>
      <c r="L100" s="59">
        <v>4818.1021717799995</v>
      </c>
      <c r="M100" s="59">
        <v>4841.1119143699998</v>
      </c>
      <c r="N100" s="59">
        <v>4856.4565000100001</v>
      </c>
      <c r="O100" s="59">
        <v>4865.9400164500003</v>
      </c>
      <c r="P100" s="59">
        <v>4874.5097045399998</v>
      </c>
      <c r="Q100" s="59">
        <v>4883.0263949299997</v>
      </c>
      <c r="R100" s="59">
        <v>4875.2156159799997</v>
      </c>
      <c r="S100" s="59">
        <v>4835.7522273100003</v>
      </c>
      <c r="T100" s="59">
        <v>4808.74176807</v>
      </c>
      <c r="U100" s="59">
        <v>4817.9750458199997</v>
      </c>
      <c r="V100" s="59">
        <v>4838.76939416</v>
      </c>
      <c r="W100" s="59">
        <v>4845.0056157700001</v>
      </c>
      <c r="X100" s="59">
        <v>4873.0535430700002</v>
      </c>
      <c r="Y100" s="59">
        <v>4911.6882645300002</v>
      </c>
    </row>
    <row r="101" spans="1:25" s="60" customFormat="1" ht="15.75" x14ac:dyDescent="0.3">
      <c r="A101" s="58" t="s">
        <v>154</v>
      </c>
      <c r="B101" s="59">
        <v>4971.4314441999995</v>
      </c>
      <c r="C101" s="59">
        <v>5008.5007872599999</v>
      </c>
      <c r="D101" s="59">
        <v>5043.4518146600003</v>
      </c>
      <c r="E101" s="59">
        <v>5049.9842987900001</v>
      </c>
      <c r="F101" s="59">
        <v>5049.0894619699993</v>
      </c>
      <c r="G101" s="59">
        <v>5018.5093883600002</v>
      </c>
      <c r="H101" s="59">
        <v>4967.1416909700001</v>
      </c>
      <c r="I101" s="59">
        <v>4927.16095503</v>
      </c>
      <c r="J101" s="59">
        <v>4920.1262683300001</v>
      </c>
      <c r="K101" s="59">
        <v>4896.1039927000002</v>
      </c>
      <c r="L101" s="59">
        <v>4870.1872045099999</v>
      </c>
      <c r="M101" s="59">
        <v>4893.4576190299995</v>
      </c>
      <c r="N101" s="59">
        <v>4903.9227207000004</v>
      </c>
      <c r="O101" s="59">
        <v>4918.8282474400003</v>
      </c>
      <c r="P101" s="59">
        <v>4932.8869355400002</v>
      </c>
      <c r="Q101" s="59">
        <v>4943.8777457799997</v>
      </c>
      <c r="R101" s="59">
        <v>4936.8416437799997</v>
      </c>
      <c r="S101" s="59">
        <v>4906.5407053099998</v>
      </c>
      <c r="T101" s="59">
        <v>4882.5622509300001</v>
      </c>
      <c r="U101" s="59">
        <v>4882.1046322799994</v>
      </c>
      <c r="V101" s="59">
        <v>4906.0271617099997</v>
      </c>
      <c r="W101" s="59">
        <v>4912.5181552499998</v>
      </c>
      <c r="X101" s="59">
        <v>4935.4365211599998</v>
      </c>
      <c r="Y101" s="59">
        <v>4945.8251251599995</v>
      </c>
    </row>
    <row r="102" spans="1:25" s="60" customFormat="1" ht="15.75" x14ac:dyDescent="0.3">
      <c r="A102" s="58" t="s">
        <v>155</v>
      </c>
      <c r="B102" s="59">
        <v>5016.14234674</v>
      </c>
      <c r="C102" s="59">
        <v>5067.4131277300003</v>
      </c>
      <c r="D102" s="59">
        <v>5097.1804755100002</v>
      </c>
      <c r="E102" s="59">
        <v>5107.6317717299999</v>
      </c>
      <c r="F102" s="59">
        <v>5112.4022946300001</v>
      </c>
      <c r="G102" s="59">
        <v>5115.9988519299995</v>
      </c>
      <c r="H102" s="59">
        <v>5070.6785702399993</v>
      </c>
      <c r="I102" s="59">
        <v>5002.1246859499997</v>
      </c>
      <c r="J102" s="59">
        <v>4972.5625688099999</v>
      </c>
      <c r="K102" s="59">
        <v>4964.61177847</v>
      </c>
      <c r="L102" s="59">
        <v>4966.7715568599997</v>
      </c>
      <c r="M102" s="59">
        <v>4973.2773959799997</v>
      </c>
      <c r="N102" s="59">
        <v>4987.78373878</v>
      </c>
      <c r="O102" s="59">
        <v>4998.0277172999995</v>
      </c>
      <c r="P102" s="59">
        <v>5011.7357902599997</v>
      </c>
      <c r="Q102" s="59">
        <v>5005.8076540700004</v>
      </c>
      <c r="R102" s="59">
        <v>4990.4032347000002</v>
      </c>
      <c r="S102" s="59">
        <v>4957.9754429499999</v>
      </c>
      <c r="T102" s="59">
        <v>4936.3346835100001</v>
      </c>
      <c r="U102" s="59">
        <v>4944.7344961399995</v>
      </c>
      <c r="V102" s="59">
        <v>4971.5402801</v>
      </c>
      <c r="W102" s="59">
        <v>4980.3617834699999</v>
      </c>
      <c r="X102" s="59">
        <v>5012.0240346</v>
      </c>
      <c r="Y102" s="59">
        <v>5029.2004353100001</v>
      </c>
    </row>
    <row r="103" spans="1:25" s="60" customFormat="1" ht="15.75" x14ac:dyDescent="0.3">
      <c r="A103" s="58" t="s">
        <v>156</v>
      </c>
      <c r="B103" s="59">
        <v>5027.1914172899997</v>
      </c>
      <c r="C103" s="59">
        <v>5073.0749071399996</v>
      </c>
      <c r="D103" s="59">
        <v>5095.9277681000003</v>
      </c>
      <c r="E103" s="59">
        <v>5214.7189119699997</v>
      </c>
      <c r="F103" s="59">
        <v>5217.3269072100002</v>
      </c>
      <c r="G103" s="59">
        <v>5207.2936992100003</v>
      </c>
      <c r="H103" s="59">
        <v>5146.3406520199997</v>
      </c>
      <c r="I103" s="59">
        <v>5087.8243701399997</v>
      </c>
      <c r="J103" s="59">
        <v>5048.3023702299997</v>
      </c>
      <c r="K103" s="59">
        <v>5012.4800930499996</v>
      </c>
      <c r="L103" s="59">
        <v>5018.0937076700002</v>
      </c>
      <c r="M103" s="59">
        <v>5026.9158893900003</v>
      </c>
      <c r="N103" s="59">
        <v>5044.0212014700001</v>
      </c>
      <c r="O103" s="59">
        <v>5065.4646517000001</v>
      </c>
      <c r="P103" s="59">
        <v>5072.14680537</v>
      </c>
      <c r="Q103" s="59">
        <v>5082.9002617699998</v>
      </c>
      <c r="R103" s="59">
        <v>5090.1328925799999</v>
      </c>
      <c r="S103" s="59">
        <v>5061.7703770600001</v>
      </c>
      <c r="T103" s="59">
        <v>5045.4386975099997</v>
      </c>
      <c r="U103" s="59">
        <v>5054.2090713999996</v>
      </c>
      <c r="V103" s="59">
        <v>5067.3275469199998</v>
      </c>
      <c r="W103" s="59">
        <v>5079.6159248099993</v>
      </c>
      <c r="X103" s="59">
        <v>5111.2507285699994</v>
      </c>
      <c r="Y103" s="59">
        <v>5131.0378145300001</v>
      </c>
    </row>
    <row r="104" spans="1:25" s="60" customFormat="1" ht="15.75" x14ac:dyDescent="0.3">
      <c r="A104" s="58" t="s">
        <v>157</v>
      </c>
      <c r="B104" s="59">
        <v>4990.6775577600001</v>
      </c>
      <c r="C104" s="59">
        <v>4973.2461556399994</v>
      </c>
      <c r="D104" s="59">
        <v>5006.8023033299996</v>
      </c>
      <c r="E104" s="59">
        <v>5152.18078332</v>
      </c>
      <c r="F104" s="59">
        <v>5152.3862192500001</v>
      </c>
      <c r="G104" s="59">
        <v>5134.7070889899996</v>
      </c>
      <c r="H104" s="59">
        <v>5118.5236210699995</v>
      </c>
      <c r="I104" s="59">
        <v>5081.39134552</v>
      </c>
      <c r="J104" s="59">
        <v>5031.4072325099996</v>
      </c>
      <c r="K104" s="59">
        <v>4995.4880557699998</v>
      </c>
      <c r="L104" s="59">
        <v>4957.2851577000001</v>
      </c>
      <c r="M104" s="59">
        <v>4948.2210966100001</v>
      </c>
      <c r="N104" s="59">
        <v>4938.3818955299994</v>
      </c>
      <c r="O104" s="59">
        <v>4938.3705063799998</v>
      </c>
      <c r="P104" s="59">
        <v>4943.72079803</v>
      </c>
      <c r="Q104" s="59">
        <v>4957.88635075</v>
      </c>
      <c r="R104" s="59">
        <v>4946.5018626800002</v>
      </c>
      <c r="S104" s="59">
        <v>4916.0371831800003</v>
      </c>
      <c r="T104" s="59">
        <v>4935.02815061</v>
      </c>
      <c r="U104" s="59">
        <v>4944.0053631600003</v>
      </c>
      <c r="V104" s="59">
        <v>4961.4159665400002</v>
      </c>
      <c r="W104" s="59">
        <v>4969.1750601599997</v>
      </c>
      <c r="X104" s="59">
        <v>5000.1844239100001</v>
      </c>
      <c r="Y104" s="59">
        <v>5011.4434695999998</v>
      </c>
    </row>
    <row r="105" spans="1:25" s="60" customFormat="1" ht="15.75" x14ac:dyDescent="0.3">
      <c r="A105" s="58" t="s">
        <v>158</v>
      </c>
      <c r="B105" s="59">
        <v>4913.8193179099999</v>
      </c>
      <c r="C105" s="59">
        <v>4977.7479620200002</v>
      </c>
      <c r="D105" s="59">
        <v>5030.5748967</v>
      </c>
      <c r="E105" s="59">
        <v>5067.0282232999998</v>
      </c>
      <c r="F105" s="59">
        <v>5076.0000477200001</v>
      </c>
      <c r="G105" s="59">
        <v>5057.1998155599995</v>
      </c>
      <c r="H105" s="59">
        <v>5046.5066996799997</v>
      </c>
      <c r="I105" s="59">
        <v>5019.6391762000003</v>
      </c>
      <c r="J105" s="59">
        <v>4982.45004926</v>
      </c>
      <c r="K105" s="59">
        <v>4968.1579870999994</v>
      </c>
      <c r="L105" s="59">
        <v>4907.9936749999997</v>
      </c>
      <c r="M105" s="59">
        <v>4893.9727917500004</v>
      </c>
      <c r="N105" s="59">
        <v>4902.9315044699997</v>
      </c>
      <c r="O105" s="59">
        <v>4930.0535672699998</v>
      </c>
      <c r="P105" s="59">
        <v>4916.6415067300004</v>
      </c>
      <c r="Q105" s="59">
        <v>4913.8653075599996</v>
      </c>
      <c r="R105" s="59">
        <v>4915.1469334100002</v>
      </c>
      <c r="S105" s="59">
        <v>4901.0223403</v>
      </c>
      <c r="T105" s="59">
        <v>4877.7486437299995</v>
      </c>
      <c r="U105" s="59">
        <v>4883.1386871899995</v>
      </c>
      <c r="V105" s="59">
        <v>4905.6056835700001</v>
      </c>
      <c r="W105" s="59">
        <v>4916.5635927599997</v>
      </c>
      <c r="X105" s="59">
        <v>4944.5641786199994</v>
      </c>
      <c r="Y105" s="59">
        <v>4958.3808762499993</v>
      </c>
    </row>
    <row r="106" spans="1:25" s="60" customFormat="1" ht="15.75" x14ac:dyDescent="0.3">
      <c r="A106" s="58" t="s">
        <v>159</v>
      </c>
      <c r="B106" s="59">
        <v>5024.5912127000001</v>
      </c>
      <c r="C106" s="59">
        <v>5068.29286761</v>
      </c>
      <c r="D106" s="59">
        <v>5081.8028581199997</v>
      </c>
      <c r="E106" s="59">
        <v>5091.9499026800004</v>
      </c>
      <c r="F106" s="59">
        <v>5088.84780056</v>
      </c>
      <c r="G106" s="59">
        <v>5061.1253977899996</v>
      </c>
      <c r="H106" s="59">
        <v>5033.2882759699996</v>
      </c>
      <c r="I106" s="59">
        <v>4991.4101809099993</v>
      </c>
      <c r="J106" s="59">
        <v>4936.60440672</v>
      </c>
      <c r="K106" s="59">
        <v>4908.3949855600004</v>
      </c>
      <c r="L106" s="59">
        <v>4895.0639661200003</v>
      </c>
      <c r="M106" s="59">
        <v>4909.3299373</v>
      </c>
      <c r="N106" s="59">
        <v>4907.6138368900001</v>
      </c>
      <c r="O106" s="59">
        <v>4911.7774938499997</v>
      </c>
      <c r="P106" s="59">
        <v>4909.5524021499996</v>
      </c>
      <c r="Q106" s="59">
        <v>4919.2618266099998</v>
      </c>
      <c r="R106" s="59">
        <v>4938.3361176999997</v>
      </c>
      <c r="S106" s="59">
        <v>4910.2849748999997</v>
      </c>
      <c r="T106" s="59">
        <v>4875.4770512100004</v>
      </c>
      <c r="U106" s="59">
        <v>4887.5419672799999</v>
      </c>
      <c r="V106" s="59">
        <v>4913.4752090599995</v>
      </c>
      <c r="W106" s="59">
        <v>4929.30431881</v>
      </c>
      <c r="X106" s="59">
        <v>4963.55076938</v>
      </c>
      <c r="Y106" s="59">
        <v>4981.1603496099997</v>
      </c>
    </row>
    <row r="107" spans="1:25" s="60" customFormat="1" ht="15.75" x14ac:dyDescent="0.3">
      <c r="A107" s="58" t="s">
        <v>160</v>
      </c>
      <c r="B107" s="59">
        <v>5187.2893302699995</v>
      </c>
      <c r="C107" s="59">
        <v>5216.7638311999999</v>
      </c>
      <c r="D107" s="59">
        <v>5225.9725014699998</v>
      </c>
      <c r="E107" s="59">
        <v>5237.6868272900001</v>
      </c>
      <c r="F107" s="59">
        <v>5237.3643349899994</v>
      </c>
      <c r="G107" s="59">
        <v>5213.7215920799999</v>
      </c>
      <c r="H107" s="59">
        <v>5170.4425023599997</v>
      </c>
      <c r="I107" s="59">
        <v>5123.8642717000002</v>
      </c>
      <c r="J107" s="59">
        <v>5077.3469218099999</v>
      </c>
      <c r="K107" s="59">
        <v>5039.2689599999994</v>
      </c>
      <c r="L107" s="59">
        <v>5029.5713783600004</v>
      </c>
      <c r="M107" s="59">
        <v>5041.39347997</v>
      </c>
      <c r="N107" s="59">
        <v>5083.2624443599998</v>
      </c>
      <c r="O107" s="59">
        <v>5120.3420695599998</v>
      </c>
      <c r="P107" s="59">
        <v>5144.8380834599993</v>
      </c>
      <c r="Q107" s="59">
        <v>5176.1774179000004</v>
      </c>
      <c r="R107" s="59">
        <v>5162.6499018899995</v>
      </c>
      <c r="S107" s="59">
        <v>5115.2653191299996</v>
      </c>
      <c r="T107" s="59">
        <v>5093.7364701799997</v>
      </c>
      <c r="U107" s="59">
        <v>5104.4775885299996</v>
      </c>
      <c r="V107" s="59">
        <v>5127.6121281300002</v>
      </c>
      <c r="W107" s="59">
        <v>5153.6858322400003</v>
      </c>
      <c r="X107" s="59">
        <v>5180.33580695</v>
      </c>
      <c r="Y107" s="59">
        <v>5197.0246947300002</v>
      </c>
    </row>
    <row r="108" spans="1:25" s="60" customFormat="1" ht="15.75" x14ac:dyDescent="0.3">
      <c r="A108" s="58" t="s">
        <v>161</v>
      </c>
      <c r="B108" s="59">
        <v>5150.4142306100002</v>
      </c>
      <c r="C108" s="59">
        <v>5139.3275674500001</v>
      </c>
      <c r="D108" s="59">
        <v>5147.6288034400004</v>
      </c>
      <c r="E108" s="59">
        <v>5158.0978396099999</v>
      </c>
      <c r="F108" s="59">
        <v>5215.7586888400001</v>
      </c>
      <c r="G108" s="59">
        <v>5209.8082532999997</v>
      </c>
      <c r="H108" s="59">
        <v>5163.8088744199995</v>
      </c>
      <c r="I108" s="59">
        <v>5106.0428613399999</v>
      </c>
      <c r="J108" s="59">
        <v>5091.0035315599998</v>
      </c>
      <c r="K108" s="59">
        <v>5082.26339233</v>
      </c>
      <c r="L108" s="59">
        <v>5055.0869605899998</v>
      </c>
      <c r="M108" s="59">
        <v>5061.3440207099993</v>
      </c>
      <c r="N108" s="59">
        <v>5079.0680568799999</v>
      </c>
      <c r="O108" s="59">
        <v>5078.1745132300002</v>
      </c>
      <c r="P108" s="59">
        <v>5079.1469072099999</v>
      </c>
      <c r="Q108" s="59">
        <v>5057.9969824299997</v>
      </c>
      <c r="R108" s="59">
        <v>5056.25161923</v>
      </c>
      <c r="S108" s="59">
        <v>5021.3190070500004</v>
      </c>
      <c r="T108" s="59">
        <v>5041.6265821699999</v>
      </c>
      <c r="U108" s="59">
        <v>5048.1815513599995</v>
      </c>
      <c r="V108" s="59">
        <v>5069.0783405900002</v>
      </c>
      <c r="W108" s="59">
        <v>5063.9165149099999</v>
      </c>
      <c r="X108" s="59">
        <v>5087.1107783999996</v>
      </c>
      <c r="Y108" s="59">
        <v>5103.2611072899999</v>
      </c>
    </row>
    <row r="109" spans="1:25" s="60" customFormat="1" ht="15.75" x14ac:dyDescent="0.3">
      <c r="A109" s="58" t="s">
        <v>162</v>
      </c>
      <c r="B109" s="59">
        <v>5069.7221758199994</v>
      </c>
      <c r="C109" s="59">
        <v>5114.0940245700003</v>
      </c>
      <c r="D109" s="59">
        <v>5130.3389962800002</v>
      </c>
      <c r="E109" s="59">
        <v>5135.7618441899995</v>
      </c>
      <c r="F109" s="59">
        <v>5137.4729742299996</v>
      </c>
      <c r="G109" s="59">
        <v>5131.62523478</v>
      </c>
      <c r="H109" s="59">
        <v>5080.5704965699997</v>
      </c>
      <c r="I109" s="59">
        <v>5027.31367916</v>
      </c>
      <c r="J109" s="59">
        <v>5007.0224306999999</v>
      </c>
      <c r="K109" s="59">
        <v>4987.6085177499999</v>
      </c>
      <c r="L109" s="59">
        <v>5014.5628170099999</v>
      </c>
      <c r="M109" s="59">
        <v>5039.5552576999999</v>
      </c>
      <c r="N109" s="59">
        <v>5003.8648668400001</v>
      </c>
      <c r="O109" s="59">
        <v>5009.8617890699998</v>
      </c>
      <c r="P109" s="59">
        <v>5006.7015888799997</v>
      </c>
      <c r="Q109" s="59">
        <v>4951.7592295499999</v>
      </c>
      <c r="R109" s="59">
        <v>4961.1380799399994</v>
      </c>
      <c r="S109" s="59">
        <v>4990.0459752999996</v>
      </c>
      <c r="T109" s="59">
        <v>4942.3340471399997</v>
      </c>
      <c r="U109" s="59">
        <v>4979.9303655699996</v>
      </c>
      <c r="V109" s="59">
        <v>4981.7720453599995</v>
      </c>
      <c r="W109" s="59">
        <v>5007.5286906800002</v>
      </c>
      <c r="X109" s="59">
        <v>5014.9928021100004</v>
      </c>
      <c r="Y109" s="59">
        <v>5049.7782995899997</v>
      </c>
    </row>
    <row r="110" spans="1:25" s="60" customFormat="1" ht="15.75" x14ac:dyDescent="0.3">
      <c r="A110" s="56" t="s">
        <v>163</v>
      </c>
      <c r="B110" s="59">
        <v>5164.8721393899996</v>
      </c>
      <c r="C110" s="59">
        <v>5208.5162288699994</v>
      </c>
      <c r="D110" s="59">
        <v>5179.0714957</v>
      </c>
      <c r="E110" s="59">
        <v>5178.6001238299996</v>
      </c>
      <c r="F110" s="59">
        <v>5178.9451025199996</v>
      </c>
      <c r="G110" s="59">
        <v>5103.9966153799996</v>
      </c>
      <c r="H110" s="59">
        <v>5127.7143488299998</v>
      </c>
      <c r="I110" s="59">
        <v>5096.1711627499999</v>
      </c>
      <c r="J110" s="59">
        <v>5092.9163473499993</v>
      </c>
      <c r="K110" s="59">
        <v>5074.0430743300003</v>
      </c>
      <c r="L110" s="59">
        <v>5081.1227659199994</v>
      </c>
      <c r="M110" s="59">
        <v>5102.61507162</v>
      </c>
      <c r="N110" s="59">
        <v>5100.9198265699997</v>
      </c>
      <c r="O110" s="59">
        <v>5090.8657529299999</v>
      </c>
      <c r="P110" s="59">
        <v>5099.1210103899994</v>
      </c>
      <c r="Q110" s="59">
        <v>5110.7816465599999</v>
      </c>
      <c r="R110" s="59">
        <v>5107.2675531599998</v>
      </c>
      <c r="S110" s="59">
        <v>5064.7817816200004</v>
      </c>
      <c r="T110" s="59">
        <v>5077.5997485600001</v>
      </c>
      <c r="U110" s="59">
        <v>5087.9121929800003</v>
      </c>
      <c r="V110" s="59">
        <v>5115.3018466499998</v>
      </c>
      <c r="W110" s="59">
        <v>5115.9263975100002</v>
      </c>
      <c r="X110" s="59">
        <v>5114.8266995699996</v>
      </c>
      <c r="Y110" s="59">
        <v>5165.6918124799995</v>
      </c>
    </row>
    <row r="111" spans="1:25" s="60" customFormat="1" ht="15.75" x14ac:dyDescent="0.3">
      <c r="A111" s="56" t="s">
        <v>164</v>
      </c>
      <c r="B111" s="59">
        <v>5251.8547169599997</v>
      </c>
      <c r="C111" s="59">
        <v>5290.5389228399999</v>
      </c>
      <c r="D111" s="59">
        <v>5308.8617280399994</v>
      </c>
      <c r="E111" s="59">
        <v>5308.8629897800001</v>
      </c>
      <c r="F111" s="59">
        <v>5321.8211085200001</v>
      </c>
      <c r="G111" s="59">
        <v>5309.5555527199995</v>
      </c>
      <c r="H111" s="59">
        <v>5299.9971221999995</v>
      </c>
      <c r="I111" s="59">
        <v>5239.3920092499993</v>
      </c>
      <c r="J111" s="59">
        <v>5173.2803040199997</v>
      </c>
      <c r="K111" s="59">
        <v>5175.3591783800002</v>
      </c>
      <c r="L111" s="59">
        <v>5162.8712467900004</v>
      </c>
      <c r="M111" s="59">
        <v>5191.9249072000002</v>
      </c>
      <c r="N111" s="59">
        <v>5201.9310931</v>
      </c>
      <c r="O111" s="59">
        <v>5215.8021237899993</v>
      </c>
      <c r="P111" s="59">
        <v>5235.9701001499998</v>
      </c>
      <c r="Q111" s="59">
        <v>5246.8835493699999</v>
      </c>
      <c r="R111" s="59">
        <v>5252.8510820600004</v>
      </c>
      <c r="S111" s="59">
        <v>5230.2035564300004</v>
      </c>
      <c r="T111" s="59">
        <v>5158.6537999900002</v>
      </c>
      <c r="U111" s="59">
        <v>5193.0163397199995</v>
      </c>
      <c r="V111" s="59">
        <v>5203.66039697</v>
      </c>
      <c r="W111" s="59">
        <v>5213.13425869</v>
      </c>
      <c r="X111" s="59">
        <v>5240.1425547399995</v>
      </c>
      <c r="Y111" s="59">
        <v>5256.2626288499996</v>
      </c>
    </row>
    <row r="112" spans="1:25" s="60" customFormat="1" ht="15.75" x14ac:dyDescent="0.3">
      <c r="A112" s="56" t="s">
        <v>165</v>
      </c>
      <c r="B112" s="59">
        <v>5210.0072525400001</v>
      </c>
      <c r="C112" s="59">
        <v>5192.0519912</v>
      </c>
      <c r="D112" s="59">
        <v>5208.9367797899995</v>
      </c>
      <c r="E112" s="59">
        <v>5213.9134445899999</v>
      </c>
      <c r="F112" s="59">
        <v>5209.2475408700002</v>
      </c>
      <c r="G112" s="59">
        <v>5166.1610087099998</v>
      </c>
      <c r="H112" s="59">
        <v>5165.5473748699997</v>
      </c>
      <c r="I112" s="59">
        <v>5166.4105105199997</v>
      </c>
      <c r="J112" s="59">
        <v>5143.25029387</v>
      </c>
      <c r="K112" s="59">
        <v>5101.7717441599998</v>
      </c>
      <c r="L112" s="59">
        <v>5084.9533553000001</v>
      </c>
      <c r="M112" s="59">
        <v>5067.87235272</v>
      </c>
      <c r="N112" s="59">
        <v>5074.9039266</v>
      </c>
      <c r="O112" s="59">
        <v>5086.9100776100004</v>
      </c>
      <c r="P112" s="59">
        <v>5111.6457221299997</v>
      </c>
      <c r="Q112" s="59">
        <v>5092.4596320199998</v>
      </c>
      <c r="R112" s="59">
        <v>5108.2236057199998</v>
      </c>
      <c r="S112" s="59">
        <v>5072.2824006699993</v>
      </c>
      <c r="T112" s="59">
        <v>5006.6079716799995</v>
      </c>
      <c r="U112" s="59">
        <v>4983.66769105</v>
      </c>
      <c r="V112" s="59">
        <v>5021.1952348499999</v>
      </c>
      <c r="W112" s="59">
        <v>5077.8084462799998</v>
      </c>
      <c r="X112" s="59">
        <v>5133.8001735899998</v>
      </c>
      <c r="Y112" s="59">
        <v>5179.87643166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4879.3231845099999</v>
      </c>
      <c r="C116" s="57">
        <v>4917.2383795899996</v>
      </c>
      <c r="D116" s="57">
        <v>4948.8709614599993</v>
      </c>
      <c r="E116" s="57">
        <v>4950.72859384</v>
      </c>
      <c r="F116" s="57">
        <v>4959.5554411100002</v>
      </c>
      <c r="G116" s="57">
        <v>4938.0963469199996</v>
      </c>
      <c r="H116" s="57">
        <v>4895.2999596299996</v>
      </c>
      <c r="I116" s="57">
        <v>4850.5980210799999</v>
      </c>
      <c r="J116" s="57">
        <v>4804.9512949800001</v>
      </c>
      <c r="K116" s="57">
        <v>4788.8517285500002</v>
      </c>
      <c r="L116" s="57">
        <v>4785.77070336</v>
      </c>
      <c r="M116" s="57">
        <v>4807.6616987099997</v>
      </c>
      <c r="N116" s="57">
        <v>4819.9905303999994</v>
      </c>
      <c r="O116" s="57">
        <v>4828.6382228799994</v>
      </c>
      <c r="P116" s="57">
        <v>4839.63214892</v>
      </c>
      <c r="Q116" s="57">
        <v>4819.3931195200003</v>
      </c>
      <c r="R116" s="57">
        <v>4827.0996253100002</v>
      </c>
      <c r="S116" s="57">
        <v>4790.2126728999992</v>
      </c>
      <c r="T116" s="57">
        <v>4748.7112804099997</v>
      </c>
      <c r="U116" s="57">
        <v>4757.7762466300001</v>
      </c>
      <c r="V116" s="57">
        <v>4785.2468000099998</v>
      </c>
      <c r="W116" s="57">
        <v>4798.8433332200002</v>
      </c>
      <c r="X116" s="57">
        <v>4803.7765633999998</v>
      </c>
      <c r="Y116" s="57">
        <v>4826.36729724</v>
      </c>
    </row>
    <row r="117" spans="1:25" s="60" customFormat="1" ht="15.75" x14ac:dyDescent="0.3">
      <c r="A117" s="58" t="s">
        <v>136</v>
      </c>
      <c r="B117" s="59">
        <v>4948.2348937199995</v>
      </c>
      <c r="C117" s="59">
        <v>4942.7302880699999</v>
      </c>
      <c r="D117" s="59">
        <v>4955.2499681899999</v>
      </c>
      <c r="E117" s="59">
        <v>4968.1101988699993</v>
      </c>
      <c r="F117" s="59">
        <v>4974.1709269399998</v>
      </c>
      <c r="G117" s="59">
        <v>4976.3543128299998</v>
      </c>
      <c r="H117" s="59">
        <v>4975.4896873299995</v>
      </c>
      <c r="I117" s="59">
        <v>4940.4323907299995</v>
      </c>
      <c r="J117" s="59">
        <v>4896.4266041399997</v>
      </c>
      <c r="K117" s="59">
        <v>4859.4903415399995</v>
      </c>
      <c r="L117" s="59">
        <v>4826.1558797099997</v>
      </c>
      <c r="M117" s="59">
        <v>4818.2895948799996</v>
      </c>
      <c r="N117" s="59">
        <v>4839.5449700299996</v>
      </c>
      <c r="O117" s="59">
        <v>4861.5418473600002</v>
      </c>
      <c r="P117" s="59">
        <v>4874.6019806599998</v>
      </c>
      <c r="Q117" s="59">
        <v>4877.4134403999997</v>
      </c>
      <c r="R117" s="59">
        <v>4854.0111273599996</v>
      </c>
      <c r="S117" s="59">
        <v>4816.4261279000002</v>
      </c>
      <c r="T117" s="59">
        <v>4785.3595406099994</v>
      </c>
      <c r="U117" s="59">
        <v>4796.3263692999999</v>
      </c>
      <c r="V117" s="59">
        <v>4821.8556724099999</v>
      </c>
      <c r="W117" s="59">
        <v>4834.5669447299997</v>
      </c>
      <c r="X117" s="59">
        <v>4865.7865738399996</v>
      </c>
      <c r="Y117" s="59">
        <v>4887.6381302399996</v>
      </c>
    </row>
    <row r="118" spans="1:25" s="60" customFormat="1" ht="15.75" x14ac:dyDescent="0.3">
      <c r="A118" s="58" t="s">
        <v>137</v>
      </c>
      <c r="B118" s="59">
        <v>4851.2889917499997</v>
      </c>
      <c r="C118" s="59">
        <v>4894.2760268900001</v>
      </c>
      <c r="D118" s="59">
        <v>4938.6981454300003</v>
      </c>
      <c r="E118" s="59">
        <v>4935.4475019700003</v>
      </c>
      <c r="F118" s="59">
        <v>4930.7151780799995</v>
      </c>
      <c r="G118" s="59">
        <v>4942.8363755999999</v>
      </c>
      <c r="H118" s="59">
        <v>4935.3382481600001</v>
      </c>
      <c r="I118" s="59">
        <v>4933.0300826099992</v>
      </c>
      <c r="J118" s="59">
        <v>4901.9520374200001</v>
      </c>
      <c r="K118" s="59">
        <v>4867.27393287</v>
      </c>
      <c r="L118" s="59">
        <v>4825.1320252699998</v>
      </c>
      <c r="M118" s="59">
        <v>4821.4437835799999</v>
      </c>
      <c r="N118" s="59">
        <v>4834.3841378799998</v>
      </c>
      <c r="O118" s="59">
        <v>4859.6605867299995</v>
      </c>
      <c r="P118" s="59">
        <v>4862.5885533999999</v>
      </c>
      <c r="Q118" s="59">
        <v>4871.2866191100002</v>
      </c>
      <c r="R118" s="59">
        <v>4854.4995690199994</v>
      </c>
      <c r="S118" s="59">
        <v>4808.0648517600002</v>
      </c>
      <c r="T118" s="59">
        <v>4762.4083228899999</v>
      </c>
      <c r="U118" s="59">
        <v>4771.4042094799997</v>
      </c>
      <c r="V118" s="59">
        <v>4802.7613849099998</v>
      </c>
      <c r="W118" s="59">
        <v>4812.8390267599998</v>
      </c>
      <c r="X118" s="59">
        <v>4841.7800974799993</v>
      </c>
      <c r="Y118" s="59">
        <v>4890.7675864699995</v>
      </c>
    </row>
    <row r="119" spans="1:25" s="60" customFormat="1" ht="15.75" x14ac:dyDescent="0.3">
      <c r="A119" s="58" t="s">
        <v>138</v>
      </c>
      <c r="B119" s="59">
        <v>4878.0123915499998</v>
      </c>
      <c r="C119" s="59">
        <v>4918.9477628999994</v>
      </c>
      <c r="D119" s="59">
        <v>4915.1304337299998</v>
      </c>
      <c r="E119" s="59">
        <v>4921.9276077799996</v>
      </c>
      <c r="F119" s="59">
        <v>4918.2272549199997</v>
      </c>
      <c r="G119" s="59">
        <v>4907.80028537</v>
      </c>
      <c r="H119" s="59">
        <v>4878.6744583399995</v>
      </c>
      <c r="I119" s="59">
        <v>4810.0062078599994</v>
      </c>
      <c r="J119" s="59">
        <v>4788.1525834399999</v>
      </c>
      <c r="K119" s="59">
        <v>4775.9102236500003</v>
      </c>
      <c r="L119" s="59">
        <v>4769.0101802299996</v>
      </c>
      <c r="M119" s="59">
        <v>4779.1133653500001</v>
      </c>
      <c r="N119" s="59">
        <v>4788.5515854699997</v>
      </c>
      <c r="O119" s="59">
        <v>4799.29401641</v>
      </c>
      <c r="P119" s="59">
        <v>4812.65922615</v>
      </c>
      <c r="Q119" s="59">
        <v>4814.7287372699993</v>
      </c>
      <c r="R119" s="59">
        <v>4803.0401003299994</v>
      </c>
      <c r="S119" s="59">
        <v>4764.1486487099992</v>
      </c>
      <c r="T119" s="59">
        <v>4741.2002626899994</v>
      </c>
      <c r="U119" s="59">
        <v>4752.40493049</v>
      </c>
      <c r="V119" s="59">
        <v>4773.4179643400003</v>
      </c>
      <c r="W119" s="59">
        <v>4785.9260809899997</v>
      </c>
      <c r="X119" s="59">
        <v>4825.0062237100001</v>
      </c>
      <c r="Y119" s="59">
        <v>4842.9945013500001</v>
      </c>
    </row>
    <row r="120" spans="1:25" s="60" customFormat="1" ht="15.75" x14ac:dyDescent="0.3">
      <c r="A120" s="58" t="s">
        <v>139</v>
      </c>
      <c r="B120" s="59">
        <v>4973.5825377900001</v>
      </c>
      <c r="C120" s="59">
        <v>4995.3370958599999</v>
      </c>
      <c r="D120" s="59">
        <v>5032.0861207199996</v>
      </c>
      <c r="E120" s="59">
        <v>5000.0642918199992</v>
      </c>
      <c r="F120" s="59">
        <v>4995.5749221799997</v>
      </c>
      <c r="G120" s="59">
        <v>4992.5813679999992</v>
      </c>
      <c r="H120" s="59">
        <v>4951.4688950700001</v>
      </c>
      <c r="I120" s="59">
        <v>4909.3599743599998</v>
      </c>
      <c r="J120" s="59">
        <v>4868.4081950999998</v>
      </c>
      <c r="K120" s="59">
        <v>4865.2067171799999</v>
      </c>
      <c r="L120" s="59">
        <v>4898.0355922799999</v>
      </c>
      <c r="M120" s="59">
        <v>4962.5104556799997</v>
      </c>
      <c r="N120" s="59">
        <v>4975.5185212999995</v>
      </c>
      <c r="O120" s="59">
        <v>4978.9391321200001</v>
      </c>
      <c r="P120" s="59">
        <v>4974.2765971499994</v>
      </c>
      <c r="Q120" s="59">
        <v>4969.07512357</v>
      </c>
      <c r="R120" s="59">
        <v>4920.6282114799997</v>
      </c>
      <c r="S120" s="59">
        <v>4865.6390628199997</v>
      </c>
      <c r="T120" s="59">
        <v>4841.2061183099995</v>
      </c>
      <c r="U120" s="59">
        <v>4853.2575341599995</v>
      </c>
      <c r="V120" s="59">
        <v>4892.3843690399999</v>
      </c>
      <c r="W120" s="59">
        <v>4899.6778247799994</v>
      </c>
      <c r="X120" s="59">
        <v>4916.9422040199997</v>
      </c>
      <c r="Y120" s="59">
        <v>4946.3312264999995</v>
      </c>
    </row>
    <row r="121" spans="1:25" s="60" customFormat="1" ht="15.75" x14ac:dyDescent="0.3">
      <c r="A121" s="58" t="s">
        <v>140</v>
      </c>
      <c r="B121" s="59">
        <v>4864.5254654999999</v>
      </c>
      <c r="C121" s="59">
        <v>4877.2004006799998</v>
      </c>
      <c r="D121" s="59">
        <v>4908.7656801499998</v>
      </c>
      <c r="E121" s="59">
        <v>4916.5081402999995</v>
      </c>
      <c r="F121" s="59">
        <v>4904.3366427499996</v>
      </c>
      <c r="G121" s="59">
        <v>4874.2187506999999</v>
      </c>
      <c r="H121" s="59">
        <v>4827.1520594199992</v>
      </c>
      <c r="I121" s="59">
        <v>4770.9786173699995</v>
      </c>
      <c r="J121" s="59">
        <v>4767.0968677700002</v>
      </c>
      <c r="K121" s="59">
        <v>4746.7919712599996</v>
      </c>
      <c r="L121" s="59">
        <v>4726.9241277900001</v>
      </c>
      <c r="M121" s="59">
        <v>4738.1248545299995</v>
      </c>
      <c r="N121" s="59">
        <v>4773.3924747299998</v>
      </c>
      <c r="O121" s="59">
        <v>4769.5429726000002</v>
      </c>
      <c r="P121" s="59">
        <v>4781.4901197599993</v>
      </c>
      <c r="Q121" s="59">
        <v>4789.30747299</v>
      </c>
      <c r="R121" s="59">
        <v>4781.7680526899994</v>
      </c>
      <c r="S121" s="59">
        <v>4745.9616385600002</v>
      </c>
      <c r="T121" s="59">
        <v>4725.1486306299994</v>
      </c>
      <c r="U121" s="59">
        <v>4737.7545765499999</v>
      </c>
      <c r="V121" s="59">
        <v>4767.7724596899998</v>
      </c>
      <c r="W121" s="59">
        <v>4768.6540679199998</v>
      </c>
      <c r="X121" s="59">
        <v>4795.7471239400002</v>
      </c>
      <c r="Y121" s="59">
        <v>4820.55820477</v>
      </c>
    </row>
    <row r="122" spans="1:25" s="60" customFormat="1" ht="15.75" x14ac:dyDescent="0.3">
      <c r="A122" s="58" t="s">
        <v>141</v>
      </c>
      <c r="B122" s="59">
        <v>4820.1577711499995</v>
      </c>
      <c r="C122" s="59">
        <v>4838.3224688199998</v>
      </c>
      <c r="D122" s="59">
        <v>4891.7909491199998</v>
      </c>
      <c r="E122" s="59">
        <v>4884.7904439899994</v>
      </c>
      <c r="F122" s="59">
        <v>4879.4509151099992</v>
      </c>
      <c r="G122" s="59">
        <v>4880.4600383500001</v>
      </c>
      <c r="H122" s="59">
        <v>4836.4629759599993</v>
      </c>
      <c r="I122" s="59">
        <v>4790.2439538899998</v>
      </c>
      <c r="J122" s="59">
        <v>4762.6088944499998</v>
      </c>
      <c r="K122" s="59">
        <v>4755.8011376199993</v>
      </c>
      <c r="L122" s="59">
        <v>4762.6782286500002</v>
      </c>
      <c r="M122" s="59">
        <v>4798.0269327299993</v>
      </c>
      <c r="N122" s="59">
        <v>4830.3763333499992</v>
      </c>
      <c r="O122" s="59">
        <v>4867.5285753400003</v>
      </c>
      <c r="P122" s="59">
        <v>4870.6577379600003</v>
      </c>
      <c r="Q122" s="59">
        <v>4873.5890657499995</v>
      </c>
      <c r="R122" s="59">
        <v>4863.1415116600001</v>
      </c>
      <c r="S122" s="59">
        <v>4831.5521846199999</v>
      </c>
      <c r="T122" s="59">
        <v>4790.2951142699994</v>
      </c>
      <c r="U122" s="59">
        <v>4798.59055412</v>
      </c>
      <c r="V122" s="59">
        <v>4852.7727442799996</v>
      </c>
      <c r="W122" s="59">
        <v>4874.5978566199992</v>
      </c>
      <c r="X122" s="59">
        <v>4902.0941690599993</v>
      </c>
      <c r="Y122" s="59">
        <v>4935.0041731000001</v>
      </c>
    </row>
    <row r="123" spans="1:25" s="60" customFormat="1" ht="15.75" x14ac:dyDescent="0.3">
      <c r="A123" s="58" t="s">
        <v>142</v>
      </c>
      <c r="B123" s="59">
        <v>4871.8959814600003</v>
      </c>
      <c r="C123" s="59">
        <v>4903.7143444899993</v>
      </c>
      <c r="D123" s="59">
        <v>4909.4627318299999</v>
      </c>
      <c r="E123" s="59">
        <v>4911.60058587</v>
      </c>
      <c r="F123" s="59">
        <v>4910.1342139099997</v>
      </c>
      <c r="G123" s="59">
        <v>4901.7265774899997</v>
      </c>
      <c r="H123" s="59">
        <v>4858.8866287199999</v>
      </c>
      <c r="I123" s="59">
        <v>4798.8785643599995</v>
      </c>
      <c r="J123" s="59">
        <v>4760.4879464899996</v>
      </c>
      <c r="K123" s="59">
        <v>4744.27224467</v>
      </c>
      <c r="L123" s="59">
        <v>4742.1320295099995</v>
      </c>
      <c r="M123" s="59">
        <v>4754.0510493699994</v>
      </c>
      <c r="N123" s="59">
        <v>4756.8000940399997</v>
      </c>
      <c r="O123" s="59">
        <v>4763.5189285599999</v>
      </c>
      <c r="P123" s="59">
        <v>4776.8641150900003</v>
      </c>
      <c r="Q123" s="59">
        <v>4781.6186022399997</v>
      </c>
      <c r="R123" s="59">
        <v>4770.1405193999999</v>
      </c>
      <c r="S123" s="59">
        <v>4727.9871062799994</v>
      </c>
      <c r="T123" s="59">
        <v>4717.5564725999993</v>
      </c>
      <c r="U123" s="59">
        <v>4718.4956750299998</v>
      </c>
      <c r="V123" s="59">
        <v>4726.9989106799994</v>
      </c>
      <c r="W123" s="59">
        <v>4739.6149522899996</v>
      </c>
      <c r="X123" s="59">
        <v>4769.8019445800001</v>
      </c>
      <c r="Y123" s="59">
        <v>4803.90210037</v>
      </c>
    </row>
    <row r="124" spans="1:25" s="60" customFormat="1" ht="15.75" x14ac:dyDescent="0.3">
      <c r="A124" s="58" t="s">
        <v>143</v>
      </c>
      <c r="B124" s="59">
        <v>4964.6309068800001</v>
      </c>
      <c r="C124" s="59">
        <v>5009.7288800799997</v>
      </c>
      <c r="D124" s="59">
        <v>5071.0533289099994</v>
      </c>
      <c r="E124" s="59">
        <v>5078.34408274</v>
      </c>
      <c r="F124" s="59">
        <v>5082.2698024000001</v>
      </c>
      <c r="G124" s="59">
        <v>5068.3515256599994</v>
      </c>
      <c r="H124" s="59">
        <v>5053.9239604799996</v>
      </c>
      <c r="I124" s="59">
        <v>5024.1260283800002</v>
      </c>
      <c r="J124" s="59">
        <v>4983.65764201</v>
      </c>
      <c r="K124" s="59">
        <v>4945.3372550300001</v>
      </c>
      <c r="L124" s="59">
        <v>4900.5750121499996</v>
      </c>
      <c r="M124" s="59">
        <v>4896.2250430599997</v>
      </c>
      <c r="N124" s="59">
        <v>4927.4801158</v>
      </c>
      <c r="O124" s="59">
        <v>4918.8502211099994</v>
      </c>
      <c r="P124" s="59">
        <v>4935.5152473799999</v>
      </c>
      <c r="Q124" s="59">
        <v>4954.5218710700001</v>
      </c>
      <c r="R124" s="59">
        <v>4949.4171909899997</v>
      </c>
      <c r="S124" s="59">
        <v>4942.6075612299992</v>
      </c>
      <c r="T124" s="59">
        <v>4904.1836014199998</v>
      </c>
      <c r="U124" s="59">
        <v>4925.8655322899995</v>
      </c>
      <c r="V124" s="59">
        <v>4947.3151964600002</v>
      </c>
      <c r="W124" s="59">
        <v>4935.3200188999999</v>
      </c>
      <c r="X124" s="59">
        <v>4970.2744469299996</v>
      </c>
      <c r="Y124" s="59">
        <v>5003.7177026899999</v>
      </c>
    </row>
    <row r="125" spans="1:25" s="60" customFormat="1" ht="15.75" x14ac:dyDescent="0.3">
      <c r="A125" s="58" t="s">
        <v>144</v>
      </c>
      <c r="B125" s="59">
        <v>4949.8429303899993</v>
      </c>
      <c r="C125" s="59">
        <v>4991.70706488</v>
      </c>
      <c r="D125" s="59">
        <v>5012.2899671699997</v>
      </c>
      <c r="E125" s="59">
        <v>5030.32449868</v>
      </c>
      <c r="F125" s="59">
        <v>5020.9478064799996</v>
      </c>
      <c r="G125" s="59">
        <v>4993.5370638200002</v>
      </c>
      <c r="H125" s="59">
        <v>5012.4830677099999</v>
      </c>
      <c r="I125" s="59">
        <v>4996.8629732699992</v>
      </c>
      <c r="J125" s="59">
        <v>4950.3350357899999</v>
      </c>
      <c r="K125" s="59">
        <v>4889.2520335099998</v>
      </c>
      <c r="L125" s="59">
        <v>4857.01621978</v>
      </c>
      <c r="M125" s="59">
        <v>4848.3460106599996</v>
      </c>
      <c r="N125" s="59">
        <v>4858.9091997599999</v>
      </c>
      <c r="O125" s="59">
        <v>4889.1385812499993</v>
      </c>
      <c r="P125" s="59">
        <v>4906.1325973099993</v>
      </c>
      <c r="Q125" s="59">
        <v>4903.9123473199998</v>
      </c>
      <c r="R125" s="59">
        <v>4897.1421709899996</v>
      </c>
      <c r="S125" s="59">
        <v>4845.7151900999997</v>
      </c>
      <c r="T125" s="59">
        <v>4805.5392831499994</v>
      </c>
      <c r="U125" s="59">
        <v>4819.2616671799997</v>
      </c>
      <c r="V125" s="59">
        <v>4841.4757738799999</v>
      </c>
      <c r="W125" s="59">
        <v>4861.4865858699995</v>
      </c>
      <c r="X125" s="59">
        <v>4900.26769909</v>
      </c>
      <c r="Y125" s="59">
        <v>4932.2720782300003</v>
      </c>
    </row>
    <row r="126" spans="1:25" s="60" customFormat="1" ht="15.75" x14ac:dyDescent="0.3">
      <c r="A126" s="58" t="s">
        <v>145</v>
      </c>
      <c r="B126" s="59">
        <v>4935.5623942399998</v>
      </c>
      <c r="C126" s="59">
        <v>4957.5558129399997</v>
      </c>
      <c r="D126" s="59">
        <v>4988.4346062099994</v>
      </c>
      <c r="E126" s="59">
        <v>4998.3654885899996</v>
      </c>
      <c r="F126" s="59">
        <v>4979.8658259099993</v>
      </c>
      <c r="G126" s="59">
        <v>4971.8312006999995</v>
      </c>
      <c r="H126" s="59">
        <v>4915.1599727299999</v>
      </c>
      <c r="I126" s="59">
        <v>4892.1973371899994</v>
      </c>
      <c r="J126" s="59">
        <v>4850.8939306399998</v>
      </c>
      <c r="K126" s="59">
        <v>4839.8406865799998</v>
      </c>
      <c r="L126" s="59">
        <v>4831.1282973299994</v>
      </c>
      <c r="M126" s="59">
        <v>4838.2648438099995</v>
      </c>
      <c r="N126" s="59">
        <v>4842.4147019299999</v>
      </c>
      <c r="O126" s="59">
        <v>4859.2747966799998</v>
      </c>
      <c r="P126" s="59">
        <v>4870.0133914500002</v>
      </c>
      <c r="Q126" s="59">
        <v>4866.9178735899995</v>
      </c>
      <c r="R126" s="59">
        <v>4856.9166336799999</v>
      </c>
      <c r="S126" s="59">
        <v>4813.4191973099996</v>
      </c>
      <c r="T126" s="59">
        <v>4785.4948653900001</v>
      </c>
      <c r="U126" s="59">
        <v>4804.4522078</v>
      </c>
      <c r="V126" s="59">
        <v>4824.7983263400001</v>
      </c>
      <c r="W126" s="59">
        <v>4843.8284795499994</v>
      </c>
      <c r="X126" s="59">
        <v>4864.2249968399992</v>
      </c>
      <c r="Y126" s="59">
        <v>4881.7804261900001</v>
      </c>
    </row>
    <row r="127" spans="1:25" s="60" customFormat="1" ht="15.75" x14ac:dyDescent="0.3">
      <c r="A127" s="58" t="s">
        <v>146</v>
      </c>
      <c r="B127" s="59">
        <v>5017.4243239299994</v>
      </c>
      <c r="C127" s="59">
        <v>5046.1238343599998</v>
      </c>
      <c r="D127" s="59">
        <v>5053.4829126499999</v>
      </c>
      <c r="E127" s="59">
        <v>5070.19610018</v>
      </c>
      <c r="F127" s="59">
        <v>5049.6101320600001</v>
      </c>
      <c r="G127" s="59">
        <v>5038.5855625899994</v>
      </c>
      <c r="H127" s="59">
        <v>5003.38137439</v>
      </c>
      <c r="I127" s="59">
        <v>4945.0624336999999</v>
      </c>
      <c r="J127" s="59">
        <v>4911.3180687200002</v>
      </c>
      <c r="K127" s="59">
        <v>4900.7790410799998</v>
      </c>
      <c r="L127" s="59">
        <v>4890.5129411299995</v>
      </c>
      <c r="M127" s="59">
        <v>4911.8875644599993</v>
      </c>
      <c r="N127" s="59">
        <v>4919.06597908</v>
      </c>
      <c r="O127" s="59">
        <v>4927.8193016699997</v>
      </c>
      <c r="P127" s="59">
        <v>4922.0721309799992</v>
      </c>
      <c r="Q127" s="59">
        <v>4940.0973901699999</v>
      </c>
      <c r="R127" s="59">
        <v>4938.0538698799992</v>
      </c>
      <c r="S127" s="59">
        <v>4894.4709821199995</v>
      </c>
      <c r="T127" s="59">
        <v>4865.2217137400003</v>
      </c>
      <c r="U127" s="59">
        <v>4877.92467708</v>
      </c>
      <c r="V127" s="59">
        <v>4892.3507315099996</v>
      </c>
      <c r="W127" s="59">
        <v>4906.7748263699996</v>
      </c>
      <c r="X127" s="59">
        <v>4937.4370992999993</v>
      </c>
      <c r="Y127" s="59">
        <v>4962.3836054799995</v>
      </c>
    </row>
    <row r="128" spans="1:25" s="60" customFormat="1" ht="15.75" x14ac:dyDescent="0.3">
      <c r="A128" s="58" t="s">
        <v>147</v>
      </c>
      <c r="B128" s="59">
        <v>4947.6415118999994</v>
      </c>
      <c r="C128" s="59">
        <v>4973.7690569699998</v>
      </c>
      <c r="D128" s="59">
        <v>5005.6207437499997</v>
      </c>
      <c r="E128" s="59">
        <v>4996.2053733599996</v>
      </c>
      <c r="F128" s="59">
        <v>5009.3480003899995</v>
      </c>
      <c r="G128" s="59">
        <v>4983.8903079199999</v>
      </c>
      <c r="H128" s="59">
        <v>4928.6495765599993</v>
      </c>
      <c r="I128" s="59">
        <v>4842.0960725599998</v>
      </c>
      <c r="J128" s="59">
        <v>4806.5781252300003</v>
      </c>
      <c r="K128" s="59">
        <v>4840.3005517599995</v>
      </c>
      <c r="L128" s="59">
        <v>4835.7034237799999</v>
      </c>
      <c r="M128" s="59">
        <v>4860.9042576699994</v>
      </c>
      <c r="N128" s="59">
        <v>4873.6070408999994</v>
      </c>
      <c r="O128" s="59">
        <v>4886.9664476500002</v>
      </c>
      <c r="P128" s="59">
        <v>4889.20824894</v>
      </c>
      <c r="Q128" s="59">
        <v>4890.1117099200001</v>
      </c>
      <c r="R128" s="59">
        <v>4877.2298544799996</v>
      </c>
      <c r="S128" s="59">
        <v>4862.6116711100003</v>
      </c>
      <c r="T128" s="59">
        <v>4779.0682633300003</v>
      </c>
      <c r="U128" s="59">
        <v>4786.4581878999998</v>
      </c>
      <c r="V128" s="59">
        <v>4774.9077563299998</v>
      </c>
      <c r="W128" s="59">
        <v>4784.9465201599996</v>
      </c>
      <c r="X128" s="59">
        <v>4815.4638462099992</v>
      </c>
      <c r="Y128" s="59">
        <v>4835.5814034799996</v>
      </c>
    </row>
    <row r="129" spans="1:25" s="60" customFormat="1" ht="15.75" x14ac:dyDescent="0.3">
      <c r="A129" s="58" t="s">
        <v>148</v>
      </c>
      <c r="B129" s="59">
        <v>4939.9476118099992</v>
      </c>
      <c r="C129" s="59">
        <v>4973.3190565899995</v>
      </c>
      <c r="D129" s="59">
        <v>4996.1719238899996</v>
      </c>
      <c r="E129" s="59">
        <v>5004.7941353999995</v>
      </c>
      <c r="F129" s="59">
        <v>5002.3664864299999</v>
      </c>
      <c r="G129" s="59">
        <v>4986.9326256300001</v>
      </c>
      <c r="H129" s="59">
        <v>4940.7935860099997</v>
      </c>
      <c r="I129" s="59">
        <v>4894.0152845399998</v>
      </c>
      <c r="J129" s="59">
        <v>4845.7557777399998</v>
      </c>
      <c r="K129" s="59">
        <v>4844.9829206799996</v>
      </c>
      <c r="L129" s="59">
        <v>4853.6908509099994</v>
      </c>
      <c r="M129" s="59">
        <v>4864.1367653799998</v>
      </c>
      <c r="N129" s="59">
        <v>4896.0114781800003</v>
      </c>
      <c r="O129" s="59">
        <v>4894.5664064100001</v>
      </c>
      <c r="P129" s="59">
        <v>4924.5322808999999</v>
      </c>
      <c r="Q129" s="59">
        <v>4918.8854647199996</v>
      </c>
      <c r="R129" s="59">
        <v>4916.4595983399995</v>
      </c>
      <c r="S129" s="59">
        <v>4904.40133926</v>
      </c>
      <c r="T129" s="59">
        <v>4866.4225945299995</v>
      </c>
      <c r="U129" s="59">
        <v>4849.0921863399999</v>
      </c>
      <c r="V129" s="59">
        <v>4835.4768961399996</v>
      </c>
      <c r="W129" s="59">
        <v>4862.3601157200001</v>
      </c>
      <c r="X129" s="59">
        <v>4899.4943012099993</v>
      </c>
      <c r="Y129" s="59">
        <v>4934.4846023399996</v>
      </c>
    </row>
    <row r="130" spans="1:25" s="60" customFormat="1" ht="15.75" x14ac:dyDescent="0.3">
      <c r="A130" s="58" t="s">
        <v>149</v>
      </c>
      <c r="B130" s="59">
        <v>4913.2739375399997</v>
      </c>
      <c r="C130" s="59">
        <v>4985.3239710899998</v>
      </c>
      <c r="D130" s="59">
        <v>5001.1074806799998</v>
      </c>
      <c r="E130" s="59">
        <v>5014.5557391599996</v>
      </c>
      <c r="F130" s="59">
        <v>5016.8432481599993</v>
      </c>
      <c r="G130" s="59">
        <v>4997.4176386899999</v>
      </c>
      <c r="H130" s="59">
        <v>4945.5829998899999</v>
      </c>
      <c r="I130" s="59">
        <v>4933.4280790399998</v>
      </c>
      <c r="J130" s="59">
        <v>4894.2557612599994</v>
      </c>
      <c r="K130" s="59">
        <v>4871.6466242799997</v>
      </c>
      <c r="L130" s="59">
        <v>4872.1896130699997</v>
      </c>
      <c r="M130" s="59">
        <v>4892.5319765200002</v>
      </c>
      <c r="N130" s="59">
        <v>4894.7247861699998</v>
      </c>
      <c r="O130" s="59">
        <v>4911.3078445699994</v>
      </c>
      <c r="P130" s="59">
        <v>4915.9953699799999</v>
      </c>
      <c r="Q130" s="59">
        <v>4926.1942009300001</v>
      </c>
      <c r="R130" s="59">
        <v>4915.0183838899993</v>
      </c>
      <c r="S130" s="59">
        <v>4872.1720756699997</v>
      </c>
      <c r="T130" s="59">
        <v>4853.1988265</v>
      </c>
      <c r="U130" s="59">
        <v>4871.3963860599997</v>
      </c>
      <c r="V130" s="59">
        <v>4882.5213553100002</v>
      </c>
      <c r="W130" s="59">
        <v>4889.7546168600002</v>
      </c>
      <c r="X130" s="59">
        <v>4903.5058100199994</v>
      </c>
      <c r="Y130" s="59">
        <v>4932.5019292500001</v>
      </c>
    </row>
    <row r="131" spans="1:25" s="60" customFormat="1" ht="15.75" x14ac:dyDescent="0.3">
      <c r="A131" s="58" t="s">
        <v>150</v>
      </c>
      <c r="B131" s="59">
        <v>4936.6748079499994</v>
      </c>
      <c r="C131" s="59">
        <v>4969.52128963</v>
      </c>
      <c r="D131" s="59">
        <v>5010.5060263400001</v>
      </c>
      <c r="E131" s="59">
        <v>5019.0335785099996</v>
      </c>
      <c r="F131" s="59">
        <v>5008.2450547399994</v>
      </c>
      <c r="G131" s="59">
        <v>5004.4180669399993</v>
      </c>
      <c r="H131" s="59">
        <v>4963.4988485399999</v>
      </c>
      <c r="I131" s="59">
        <v>4937.0873686199993</v>
      </c>
      <c r="J131" s="59">
        <v>4900.4554045599998</v>
      </c>
      <c r="K131" s="59">
        <v>4856.9396614799998</v>
      </c>
      <c r="L131" s="59">
        <v>4818.8450368199992</v>
      </c>
      <c r="M131" s="59">
        <v>4797.4928793700001</v>
      </c>
      <c r="N131" s="59">
        <v>4820.1658977099996</v>
      </c>
      <c r="O131" s="59">
        <v>4830.8038574499997</v>
      </c>
      <c r="P131" s="59">
        <v>4821.72382027</v>
      </c>
      <c r="Q131" s="59">
        <v>4834.7745120899999</v>
      </c>
      <c r="R131" s="59">
        <v>4854.9533675399998</v>
      </c>
      <c r="S131" s="59">
        <v>4822.2254002199998</v>
      </c>
      <c r="T131" s="59">
        <v>4800.6431057600003</v>
      </c>
      <c r="U131" s="59">
        <v>4827.2148752100002</v>
      </c>
      <c r="V131" s="59">
        <v>4823.1733581799999</v>
      </c>
      <c r="W131" s="59">
        <v>4825.8661580199996</v>
      </c>
      <c r="X131" s="59">
        <v>4851.8162833899996</v>
      </c>
      <c r="Y131" s="59">
        <v>4884.1879563599996</v>
      </c>
    </row>
    <row r="132" spans="1:25" s="60" customFormat="1" ht="15.75" x14ac:dyDescent="0.3">
      <c r="A132" s="58" t="s">
        <v>151</v>
      </c>
      <c r="B132" s="59">
        <v>4957.0015369299999</v>
      </c>
      <c r="C132" s="59">
        <v>4967.7324203399994</v>
      </c>
      <c r="D132" s="59">
        <v>5004.4424429800001</v>
      </c>
      <c r="E132" s="59">
        <v>5006.3072374399999</v>
      </c>
      <c r="F132" s="59">
        <v>5004.7419075799999</v>
      </c>
      <c r="G132" s="59">
        <v>5006.45740372</v>
      </c>
      <c r="H132" s="59">
        <v>4992.5324842199998</v>
      </c>
      <c r="I132" s="59">
        <v>4986.0305801300001</v>
      </c>
      <c r="J132" s="59">
        <v>4950.3360847499998</v>
      </c>
      <c r="K132" s="59">
        <v>4912.5105024300001</v>
      </c>
      <c r="L132" s="59">
        <v>4869.2266868999995</v>
      </c>
      <c r="M132" s="59">
        <v>4855.2934785199996</v>
      </c>
      <c r="N132" s="59">
        <v>4870.7398253900001</v>
      </c>
      <c r="O132" s="59">
        <v>4877.7839229299998</v>
      </c>
      <c r="P132" s="59">
        <v>4876.7348786699995</v>
      </c>
      <c r="Q132" s="59">
        <v>4884.0213794699994</v>
      </c>
      <c r="R132" s="59">
        <v>4891.5728814300001</v>
      </c>
      <c r="S132" s="59">
        <v>4851.4326820599999</v>
      </c>
      <c r="T132" s="59">
        <v>4811.1613626999997</v>
      </c>
      <c r="U132" s="59">
        <v>4808.7468651899999</v>
      </c>
      <c r="V132" s="59">
        <v>4836.9253977499993</v>
      </c>
      <c r="W132" s="59">
        <v>4836.22184922</v>
      </c>
      <c r="X132" s="59">
        <v>4873.7809938999999</v>
      </c>
      <c r="Y132" s="59">
        <v>4912.9103969499993</v>
      </c>
    </row>
    <row r="133" spans="1:25" s="60" customFormat="1" ht="15.75" x14ac:dyDescent="0.3">
      <c r="A133" s="58" t="s">
        <v>152</v>
      </c>
      <c r="B133" s="59">
        <v>4831.0838572899993</v>
      </c>
      <c r="C133" s="59">
        <v>4864.2608490399998</v>
      </c>
      <c r="D133" s="59">
        <v>4891.2043602899994</v>
      </c>
      <c r="E133" s="59">
        <v>4904.1911228099998</v>
      </c>
      <c r="F133" s="59">
        <v>4907.4258485800001</v>
      </c>
      <c r="G133" s="59">
        <v>4886.4261137599997</v>
      </c>
      <c r="H133" s="59">
        <v>4839.3011142199994</v>
      </c>
      <c r="I133" s="59">
        <v>4792.1054252100002</v>
      </c>
      <c r="J133" s="59">
        <v>4767.7965366999997</v>
      </c>
      <c r="K133" s="59">
        <v>4734.2133716999997</v>
      </c>
      <c r="L133" s="59">
        <v>4722.0686846099998</v>
      </c>
      <c r="M133" s="59">
        <v>4745.8444412199997</v>
      </c>
      <c r="N133" s="59">
        <v>4752.1358802300001</v>
      </c>
      <c r="O133" s="59">
        <v>4762.7472269800001</v>
      </c>
      <c r="P133" s="59">
        <v>4777.8162529299998</v>
      </c>
      <c r="Q133" s="59">
        <v>4783.4234083800002</v>
      </c>
      <c r="R133" s="59">
        <v>4780.6483226999999</v>
      </c>
      <c r="S133" s="59">
        <v>4755.57113329</v>
      </c>
      <c r="T133" s="59">
        <v>4725.8181736799997</v>
      </c>
      <c r="U133" s="59">
        <v>4713.5379200999996</v>
      </c>
      <c r="V133" s="59">
        <v>4741.51405643</v>
      </c>
      <c r="W133" s="59">
        <v>4722.24845387</v>
      </c>
      <c r="X133" s="59">
        <v>4762.3438713099995</v>
      </c>
      <c r="Y133" s="59">
        <v>4788.0027108499999</v>
      </c>
    </row>
    <row r="134" spans="1:25" s="60" customFormat="1" ht="15.75" x14ac:dyDescent="0.3">
      <c r="A134" s="58" t="s">
        <v>153</v>
      </c>
      <c r="B134" s="59">
        <v>4828.59307653</v>
      </c>
      <c r="C134" s="59">
        <v>4909.5742429900001</v>
      </c>
      <c r="D134" s="59">
        <v>4949.5850408999995</v>
      </c>
      <c r="E134" s="59">
        <v>4965.3121609399996</v>
      </c>
      <c r="F134" s="59">
        <v>4957.3693649999996</v>
      </c>
      <c r="G134" s="59">
        <v>4942.1512092699995</v>
      </c>
      <c r="H134" s="59">
        <v>4877.2178177099995</v>
      </c>
      <c r="I134" s="59">
        <v>4824.9665393400001</v>
      </c>
      <c r="J134" s="59">
        <v>4805.16250236</v>
      </c>
      <c r="K134" s="59">
        <v>4772.3393823299994</v>
      </c>
      <c r="L134" s="59">
        <v>4758.7421717799998</v>
      </c>
      <c r="M134" s="59">
        <v>4781.7519143699992</v>
      </c>
      <c r="N134" s="59">
        <v>4797.0965000099995</v>
      </c>
      <c r="O134" s="59">
        <v>4806.5800164499997</v>
      </c>
      <c r="P134" s="59">
        <v>4815.1497045399992</v>
      </c>
      <c r="Q134" s="59">
        <v>4823.66639493</v>
      </c>
      <c r="R134" s="59">
        <v>4815.85561598</v>
      </c>
      <c r="S134" s="59">
        <v>4776.3922273099997</v>
      </c>
      <c r="T134" s="59">
        <v>4749.3817680699995</v>
      </c>
      <c r="U134" s="59">
        <v>4758.61504582</v>
      </c>
      <c r="V134" s="59">
        <v>4779.4093941599995</v>
      </c>
      <c r="W134" s="59">
        <v>4785.6456157699995</v>
      </c>
      <c r="X134" s="59">
        <v>4813.6935430699996</v>
      </c>
      <c r="Y134" s="59">
        <v>4852.3282645299996</v>
      </c>
    </row>
    <row r="135" spans="1:25" s="60" customFormat="1" ht="15.75" x14ac:dyDescent="0.3">
      <c r="A135" s="58" t="s">
        <v>154</v>
      </c>
      <c r="B135" s="59">
        <v>4912.0714441999999</v>
      </c>
      <c r="C135" s="59">
        <v>4949.1407872599993</v>
      </c>
      <c r="D135" s="59">
        <v>4984.0918146599997</v>
      </c>
      <c r="E135" s="59">
        <v>4990.6242987899996</v>
      </c>
      <c r="F135" s="59">
        <v>4989.7294619699996</v>
      </c>
      <c r="G135" s="59">
        <v>4959.1493883599996</v>
      </c>
      <c r="H135" s="59">
        <v>4907.7816909699995</v>
      </c>
      <c r="I135" s="59">
        <v>4867.8009550299994</v>
      </c>
      <c r="J135" s="59">
        <v>4860.7662683299995</v>
      </c>
      <c r="K135" s="59">
        <v>4836.7439926999996</v>
      </c>
      <c r="L135" s="59">
        <v>4810.8272045100002</v>
      </c>
      <c r="M135" s="59">
        <v>4834.0976190299998</v>
      </c>
      <c r="N135" s="59">
        <v>4844.5627206999998</v>
      </c>
      <c r="O135" s="59">
        <v>4859.4682474399997</v>
      </c>
      <c r="P135" s="59">
        <v>4873.5269355399996</v>
      </c>
      <c r="Q135" s="59">
        <v>4884.51774578</v>
      </c>
      <c r="R135" s="59">
        <v>4877.48164378</v>
      </c>
      <c r="S135" s="59">
        <v>4847.1807053100001</v>
      </c>
      <c r="T135" s="59">
        <v>4823.2022509299995</v>
      </c>
      <c r="U135" s="59">
        <v>4822.7446322799997</v>
      </c>
      <c r="V135" s="59">
        <v>4846.6671617100001</v>
      </c>
      <c r="W135" s="59">
        <v>4853.1581552499993</v>
      </c>
      <c r="X135" s="59">
        <v>4876.0765211600001</v>
      </c>
      <c r="Y135" s="59">
        <v>4886.4651251599998</v>
      </c>
    </row>
    <row r="136" spans="1:25" s="60" customFormat="1" ht="15.75" x14ac:dyDescent="0.3">
      <c r="A136" s="58" t="s">
        <v>155</v>
      </c>
      <c r="B136" s="59">
        <v>4956.7823467399994</v>
      </c>
      <c r="C136" s="59">
        <v>5008.0531277299997</v>
      </c>
      <c r="D136" s="59">
        <v>5037.8204755099996</v>
      </c>
      <c r="E136" s="59">
        <v>5048.2717717300002</v>
      </c>
      <c r="F136" s="59">
        <v>5053.0422946299996</v>
      </c>
      <c r="G136" s="59">
        <v>5056.6388519299999</v>
      </c>
      <c r="H136" s="59">
        <v>5011.3185702399996</v>
      </c>
      <c r="I136" s="59">
        <v>4942.7646859500001</v>
      </c>
      <c r="J136" s="59">
        <v>4913.2025688100002</v>
      </c>
      <c r="K136" s="59">
        <v>4905.2517784699994</v>
      </c>
      <c r="L136" s="59">
        <v>4907.41155686</v>
      </c>
      <c r="M136" s="59">
        <v>4913.91739598</v>
      </c>
      <c r="N136" s="59">
        <v>4928.4237387799994</v>
      </c>
      <c r="O136" s="59">
        <v>4938.6677172999998</v>
      </c>
      <c r="P136" s="59">
        <v>4952.37579026</v>
      </c>
      <c r="Q136" s="59">
        <v>4946.4476540699998</v>
      </c>
      <c r="R136" s="59">
        <v>4931.0432346999996</v>
      </c>
      <c r="S136" s="59">
        <v>4898.6154429500002</v>
      </c>
      <c r="T136" s="59">
        <v>4876.9746835099995</v>
      </c>
      <c r="U136" s="59">
        <v>4885.3744961399998</v>
      </c>
      <c r="V136" s="59">
        <v>4912.1802800999994</v>
      </c>
      <c r="W136" s="59">
        <v>4921.0017834699993</v>
      </c>
      <c r="X136" s="59">
        <v>4952.6640345999995</v>
      </c>
      <c r="Y136" s="59">
        <v>4969.8404353099995</v>
      </c>
    </row>
    <row r="137" spans="1:25" s="60" customFormat="1" ht="15.75" x14ac:dyDescent="0.3">
      <c r="A137" s="58" t="s">
        <v>156</v>
      </c>
      <c r="B137" s="59">
        <v>4967.83141729</v>
      </c>
      <c r="C137" s="59">
        <v>5013.7149071399999</v>
      </c>
      <c r="D137" s="59">
        <v>5036.5677680999997</v>
      </c>
      <c r="E137" s="59">
        <v>5155.35891197</v>
      </c>
      <c r="F137" s="59">
        <v>5157.9669072099996</v>
      </c>
      <c r="G137" s="59">
        <v>5147.9336992099998</v>
      </c>
      <c r="H137" s="59">
        <v>5086.98065202</v>
      </c>
      <c r="I137" s="59">
        <v>5028.46437014</v>
      </c>
      <c r="J137" s="59">
        <v>4988.9423702300001</v>
      </c>
      <c r="K137" s="59">
        <v>4953.1200930499999</v>
      </c>
      <c r="L137" s="59">
        <v>4958.7337076699996</v>
      </c>
      <c r="M137" s="59">
        <v>4967.5558893899997</v>
      </c>
      <c r="N137" s="59">
        <v>4984.6612014699995</v>
      </c>
      <c r="O137" s="59">
        <v>5006.1046516999995</v>
      </c>
      <c r="P137" s="59">
        <v>5012.7868053699995</v>
      </c>
      <c r="Q137" s="59">
        <v>5023.5402617700001</v>
      </c>
      <c r="R137" s="59">
        <v>5030.7728925800002</v>
      </c>
      <c r="S137" s="59">
        <v>5002.4103770599995</v>
      </c>
      <c r="T137" s="59">
        <v>4986.07869751</v>
      </c>
      <c r="U137" s="59">
        <v>4994.8490714</v>
      </c>
      <c r="V137" s="59">
        <v>5007.9675469199992</v>
      </c>
      <c r="W137" s="59">
        <v>5020.2559248099997</v>
      </c>
      <c r="X137" s="59">
        <v>5051.8907285699997</v>
      </c>
      <c r="Y137" s="59">
        <v>5071.6778145299995</v>
      </c>
    </row>
    <row r="138" spans="1:25" s="60" customFormat="1" ht="15.75" x14ac:dyDescent="0.3">
      <c r="A138" s="58" t="s">
        <v>157</v>
      </c>
      <c r="B138" s="59">
        <v>4931.3175577599995</v>
      </c>
      <c r="C138" s="59">
        <v>4913.8861556399997</v>
      </c>
      <c r="D138" s="59">
        <v>4947.44230333</v>
      </c>
      <c r="E138" s="59">
        <v>5092.8207833199995</v>
      </c>
      <c r="F138" s="59">
        <v>5093.0262192499995</v>
      </c>
      <c r="G138" s="59">
        <v>5075.34708899</v>
      </c>
      <c r="H138" s="59">
        <v>5059.1636210699999</v>
      </c>
      <c r="I138" s="59">
        <v>5022.0313455199994</v>
      </c>
      <c r="J138" s="59">
        <v>4972.04723251</v>
      </c>
      <c r="K138" s="59">
        <v>4936.1280557699993</v>
      </c>
      <c r="L138" s="59">
        <v>4897.9251576999995</v>
      </c>
      <c r="M138" s="59">
        <v>4888.8610966099995</v>
      </c>
      <c r="N138" s="59">
        <v>4879.0218955299997</v>
      </c>
      <c r="O138" s="59">
        <v>4879.0105063800002</v>
      </c>
      <c r="P138" s="59">
        <v>4884.3607980300003</v>
      </c>
      <c r="Q138" s="59">
        <v>4898.5263507499994</v>
      </c>
      <c r="R138" s="59">
        <v>4887.1418626799996</v>
      </c>
      <c r="S138" s="59">
        <v>4856.6771831799997</v>
      </c>
      <c r="T138" s="59">
        <v>4875.6681506099994</v>
      </c>
      <c r="U138" s="59">
        <v>4884.6453631599998</v>
      </c>
      <c r="V138" s="59">
        <v>4902.0559665399996</v>
      </c>
      <c r="W138" s="59">
        <v>4909.81506016</v>
      </c>
      <c r="X138" s="59">
        <v>4940.8244239099995</v>
      </c>
      <c r="Y138" s="59">
        <v>4952.0834696000002</v>
      </c>
    </row>
    <row r="139" spans="1:25" s="60" customFormat="1" ht="15.75" x14ac:dyDescent="0.3">
      <c r="A139" s="58" t="s">
        <v>158</v>
      </c>
      <c r="B139" s="59">
        <v>4854.4593179099993</v>
      </c>
      <c r="C139" s="59">
        <v>4918.3879620199996</v>
      </c>
      <c r="D139" s="59">
        <v>4971.2148966999994</v>
      </c>
      <c r="E139" s="59">
        <v>5007.6682232999992</v>
      </c>
      <c r="F139" s="59">
        <v>5016.6400477199995</v>
      </c>
      <c r="G139" s="59">
        <v>4997.8398155599998</v>
      </c>
      <c r="H139" s="59">
        <v>4987.14669968</v>
      </c>
      <c r="I139" s="59">
        <v>4960.2791761999997</v>
      </c>
      <c r="J139" s="59">
        <v>4923.0900492599994</v>
      </c>
      <c r="K139" s="59">
        <v>4908.7979870999998</v>
      </c>
      <c r="L139" s="59">
        <v>4848.633675</v>
      </c>
      <c r="M139" s="59">
        <v>4834.6127917499998</v>
      </c>
      <c r="N139" s="59">
        <v>4843.57150447</v>
      </c>
      <c r="O139" s="59">
        <v>4870.6935672700001</v>
      </c>
      <c r="P139" s="59">
        <v>4857.2815067299998</v>
      </c>
      <c r="Q139" s="59">
        <v>4854.5053075599999</v>
      </c>
      <c r="R139" s="59">
        <v>4855.7869334099996</v>
      </c>
      <c r="S139" s="59">
        <v>4841.6623402999994</v>
      </c>
      <c r="T139" s="59">
        <v>4818.3886437299998</v>
      </c>
      <c r="U139" s="59">
        <v>4823.7786871899998</v>
      </c>
      <c r="V139" s="59">
        <v>4846.2456835699995</v>
      </c>
      <c r="W139" s="59">
        <v>4857.20359276</v>
      </c>
      <c r="X139" s="59">
        <v>4885.2041786199998</v>
      </c>
      <c r="Y139" s="59">
        <v>4899.0208762499997</v>
      </c>
    </row>
    <row r="140" spans="1:25" s="60" customFormat="1" ht="15.75" x14ac:dyDescent="0.3">
      <c r="A140" s="58" t="s">
        <v>159</v>
      </c>
      <c r="B140" s="59">
        <v>4965.2312126999996</v>
      </c>
      <c r="C140" s="59">
        <v>5008.9328676099994</v>
      </c>
      <c r="D140" s="59">
        <v>5022.44285812</v>
      </c>
      <c r="E140" s="59">
        <v>5032.5899026799998</v>
      </c>
      <c r="F140" s="59">
        <v>5029.4878005599994</v>
      </c>
      <c r="G140" s="59">
        <v>5001.76539779</v>
      </c>
      <c r="H140" s="59">
        <v>4973.92827597</v>
      </c>
      <c r="I140" s="59">
        <v>4932.0501809099997</v>
      </c>
      <c r="J140" s="59">
        <v>4877.2444067199995</v>
      </c>
      <c r="K140" s="59">
        <v>4849.0349855599998</v>
      </c>
      <c r="L140" s="59">
        <v>4835.7039661199997</v>
      </c>
      <c r="M140" s="59">
        <v>4849.9699373000003</v>
      </c>
      <c r="N140" s="59">
        <v>4848.2538368899995</v>
      </c>
      <c r="O140" s="59">
        <v>4852.41749385</v>
      </c>
      <c r="P140" s="59">
        <v>4850.1924021499999</v>
      </c>
      <c r="Q140" s="59">
        <v>4859.9018266099993</v>
      </c>
      <c r="R140" s="59">
        <v>4878.9761177</v>
      </c>
      <c r="S140" s="59">
        <v>4850.9249749000001</v>
      </c>
      <c r="T140" s="59">
        <v>4816.1170512099998</v>
      </c>
      <c r="U140" s="59">
        <v>4828.1819672799993</v>
      </c>
      <c r="V140" s="59">
        <v>4854.1152090599999</v>
      </c>
      <c r="W140" s="59">
        <v>4869.9443188099995</v>
      </c>
      <c r="X140" s="59">
        <v>4904.1907693799994</v>
      </c>
      <c r="Y140" s="59">
        <v>4921.80034961</v>
      </c>
    </row>
    <row r="141" spans="1:25" s="60" customFormat="1" ht="15.75" x14ac:dyDescent="0.3">
      <c r="A141" s="58" t="s">
        <v>160</v>
      </c>
      <c r="B141" s="59">
        <v>5127.9293302699998</v>
      </c>
      <c r="C141" s="59">
        <v>5157.4038311999993</v>
      </c>
      <c r="D141" s="59">
        <v>5166.6125014699992</v>
      </c>
      <c r="E141" s="59">
        <v>5178.3268272899995</v>
      </c>
      <c r="F141" s="59">
        <v>5178.0043349899997</v>
      </c>
      <c r="G141" s="59">
        <v>5154.3615920800003</v>
      </c>
      <c r="H141" s="59">
        <v>5111.08250236</v>
      </c>
      <c r="I141" s="59">
        <v>5064.5042716999997</v>
      </c>
      <c r="J141" s="59">
        <v>5017.9869218099993</v>
      </c>
      <c r="K141" s="59">
        <v>4979.9089599999998</v>
      </c>
      <c r="L141" s="59">
        <v>4970.2113783599998</v>
      </c>
      <c r="M141" s="59">
        <v>4982.0334799699995</v>
      </c>
      <c r="N141" s="59">
        <v>5023.9024443599992</v>
      </c>
      <c r="O141" s="59">
        <v>5060.9820695599992</v>
      </c>
      <c r="P141" s="59">
        <v>5085.4780834599997</v>
      </c>
      <c r="Q141" s="59">
        <v>5116.8174178999998</v>
      </c>
      <c r="R141" s="59">
        <v>5103.2899018899998</v>
      </c>
      <c r="S141" s="59">
        <v>5055.90531913</v>
      </c>
      <c r="T141" s="59">
        <v>5034.3764701800001</v>
      </c>
      <c r="U141" s="59">
        <v>5045.1175885299999</v>
      </c>
      <c r="V141" s="59">
        <v>5068.2521281299996</v>
      </c>
      <c r="W141" s="59">
        <v>5094.3258322399997</v>
      </c>
      <c r="X141" s="59">
        <v>5120.9758069499994</v>
      </c>
      <c r="Y141" s="59">
        <v>5137.6646947299996</v>
      </c>
    </row>
    <row r="142" spans="1:25" s="60" customFormat="1" ht="15.75" x14ac:dyDescent="0.3">
      <c r="A142" s="58" t="s">
        <v>161</v>
      </c>
      <c r="B142" s="59">
        <v>5091.0542306099996</v>
      </c>
      <c r="C142" s="59">
        <v>5079.9675674499995</v>
      </c>
      <c r="D142" s="59">
        <v>5088.2688034399998</v>
      </c>
      <c r="E142" s="59">
        <v>5098.7378396099994</v>
      </c>
      <c r="F142" s="59">
        <v>5156.3986888399995</v>
      </c>
      <c r="G142" s="59">
        <v>5150.4482533</v>
      </c>
      <c r="H142" s="59">
        <v>5104.4488744199998</v>
      </c>
      <c r="I142" s="59">
        <v>5046.6828613399994</v>
      </c>
      <c r="J142" s="59">
        <v>5031.6435315599992</v>
      </c>
      <c r="K142" s="59">
        <v>5022.9033923299994</v>
      </c>
      <c r="L142" s="59">
        <v>4995.7269605900001</v>
      </c>
      <c r="M142" s="59">
        <v>5001.9840207099996</v>
      </c>
      <c r="N142" s="59">
        <v>5019.7080568799993</v>
      </c>
      <c r="O142" s="59">
        <v>5018.8145132299996</v>
      </c>
      <c r="P142" s="59">
        <v>5019.7869072100002</v>
      </c>
      <c r="Q142" s="59">
        <v>4998.63698243</v>
      </c>
      <c r="R142" s="59">
        <v>4996.8916192300003</v>
      </c>
      <c r="S142" s="59">
        <v>4961.9590070499999</v>
      </c>
      <c r="T142" s="59">
        <v>4982.2665821699993</v>
      </c>
      <c r="U142" s="59">
        <v>4988.8215513599998</v>
      </c>
      <c r="V142" s="59">
        <v>5009.7183405899996</v>
      </c>
      <c r="W142" s="59">
        <v>5004.5565149100003</v>
      </c>
      <c r="X142" s="59">
        <v>5027.7507783999999</v>
      </c>
      <c r="Y142" s="59">
        <v>5043.9011072899993</v>
      </c>
    </row>
    <row r="143" spans="1:25" s="60" customFormat="1" ht="15.75" x14ac:dyDescent="0.3">
      <c r="A143" s="58" t="s">
        <v>162</v>
      </c>
      <c r="B143" s="59">
        <v>5010.3621758199997</v>
      </c>
      <c r="C143" s="59">
        <v>5054.7340245699997</v>
      </c>
      <c r="D143" s="59">
        <v>5070.9789962799996</v>
      </c>
      <c r="E143" s="59">
        <v>5076.4018441899998</v>
      </c>
      <c r="F143" s="59">
        <v>5078.11297423</v>
      </c>
      <c r="G143" s="59">
        <v>5072.2652347799994</v>
      </c>
      <c r="H143" s="59">
        <v>5021.21049657</v>
      </c>
      <c r="I143" s="59">
        <v>4967.9536791599994</v>
      </c>
      <c r="J143" s="59">
        <v>4947.6624307000002</v>
      </c>
      <c r="K143" s="59">
        <v>4928.2485177500002</v>
      </c>
      <c r="L143" s="59">
        <v>4955.2028170100002</v>
      </c>
      <c r="M143" s="59">
        <v>4980.1952576999993</v>
      </c>
      <c r="N143" s="59">
        <v>4944.5048668399995</v>
      </c>
      <c r="O143" s="59">
        <v>4950.5017890700001</v>
      </c>
      <c r="P143" s="59">
        <v>4947.34158888</v>
      </c>
      <c r="Q143" s="59">
        <v>4892.3992295499993</v>
      </c>
      <c r="R143" s="59">
        <v>4901.7780799399998</v>
      </c>
      <c r="S143" s="59">
        <v>4930.6859752999999</v>
      </c>
      <c r="T143" s="59">
        <v>4882.97404714</v>
      </c>
      <c r="U143" s="59">
        <v>4920.5703655699999</v>
      </c>
      <c r="V143" s="59">
        <v>4922.4120453599999</v>
      </c>
      <c r="W143" s="59">
        <v>4948.1686906799996</v>
      </c>
      <c r="X143" s="59">
        <v>4955.6328021099998</v>
      </c>
      <c r="Y143" s="59">
        <v>4990.4182995900001</v>
      </c>
    </row>
    <row r="144" spans="1:25" s="60" customFormat="1" ht="15.75" x14ac:dyDescent="0.3">
      <c r="A144" s="56" t="s">
        <v>163</v>
      </c>
      <c r="B144" s="59">
        <v>5105.5121393899999</v>
      </c>
      <c r="C144" s="59">
        <v>5149.1562288699997</v>
      </c>
      <c r="D144" s="59">
        <v>5119.7114956999994</v>
      </c>
      <c r="E144" s="59">
        <v>5119.2401238299999</v>
      </c>
      <c r="F144" s="59">
        <v>5119.58510252</v>
      </c>
      <c r="G144" s="59">
        <v>5044.63661538</v>
      </c>
      <c r="H144" s="59">
        <v>5068.3543488300002</v>
      </c>
      <c r="I144" s="59">
        <v>5036.8111627500002</v>
      </c>
      <c r="J144" s="59">
        <v>5033.5563473499997</v>
      </c>
      <c r="K144" s="59">
        <v>5014.6830743299997</v>
      </c>
      <c r="L144" s="59">
        <v>5021.7627659199998</v>
      </c>
      <c r="M144" s="59">
        <v>5043.2550716200003</v>
      </c>
      <c r="N144" s="59">
        <v>5041.55982657</v>
      </c>
      <c r="O144" s="59">
        <v>5031.5057529299993</v>
      </c>
      <c r="P144" s="59">
        <v>5039.7610103899997</v>
      </c>
      <c r="Q144" s="59">
        <v>5051.4216465600002</v>
      </c>
      <c r="R144" s="59">
        <v>5047.9075531599992</v>
      </c>
      <c r="S144" s="59">
        <v>5005.4217816199998</v>
      </c>
      <c r="T144" s="59">
        <v>5018.2397485599995</v>
      </c>
      <c r="U144" s="59">
        <v>5028.5521929799997</v>
      </c>
      <c r="V144" s="59">
        <v>5055.9418466499992</v>
      </c>
      <c r="W144" s="59">
        <v>5056.5663975099997</v>
      </c>
      <c r="X144" s="59">
        <v>5055.4666995699999</v>
      </c>
      <c r="Y144" s="59">
        <v>5106.3318124799998</v>
      </c>
    </row>
    <row r="145" spans="1:25" s="60" customFormat="1" ht="15.75" x14ac:dyDescent="0.3">
      <c r="A145" s="56" t="s">
        <v>164</v>
      </c>
      <c r="B145" s="59">
        <v>5192.49471696</v>
      </c>
      <c r="C145" s="59">
        <v>5231.1789228399994</v>
      </c>
      <c r="D145" s="59">
        <v>5249.5017280399998</v>
      </c>
      <c r="E145" s="59">
        <v>5249.5029897799996</v>
      </c>
      <c r="F145" s="59">
        <v>5262.4611085199995</v>
      </c>
      <c r="G145" s="59">
        <v>5250.1955527199998</v>
      </c>
      <c r="H145" s="59">
        <v>5240.6371221999998</v>
      </c>
      <c r="I145" s="59">
        <v>5180.0320092499996</v>
      </c>
      <c r="J145" s="59">
        <v>5113.92030402</v>
      </c>
      <c r="K145" s="59">
        <v>5115.9991783799996</v>
      </c>
      <c r="L145" s="59">
        <v>5103.5112467899999</v>
      </c>
      <c r="M145" s="59">
        <v>5132.5649071999997</v>
      </c>
      <c r="N145" s="59">
        <v>5142.5710930999994</v>
      </c>
      <c r="O145" s="59">
        <v>5156.4421237899996</v>
      </c>
      <c r="P145" s="59">
        <v>5176.6101001499992</v>
      </c>
      <c r="Q145" s="59">
        <v>5187.5235493700002</v>
      </c>
      <c r="R145" s="59">
        <v>5193.4910820599998</v>
      </c>
      <c r="S145" s="59">
        <v>5170.8435564299998</v>
      </c>
      <c r="T145" s="59">
        <v>5099.2937999899996</v>
      </c>
      <c r="U145" s="59">
        <v>5133.6563397199998</v>
      </c>
      <c r="V145" s="59">
        <v>5144.3003969700003</v>
      </c>
      <c r="W145" s="59">
        <v>5153.7742586899994</v>
      </c>
      <c r="X145" s="59">
        <v>5180.7825547399998</v>
      </c>
      <c r="Y145" s="59">
        <v>5196.9026288499999</v>
      </c>
    </row>
    <row r="146" spans="1:25" s="60" customFormat="1" ht="15.75" x14ac:dyDescent="0.3">
      <c r="A146" s="56" t="s">
        <v>165</v>
      </c>
      <c r="B146" s="59">
        <v>5150.6472525399995</v>
      </c>
      <c r="C146" s="59">
        <v>5132.6919911999994</v>
      </c>
      <c r="D146" s="59">
        <v>5149.5767797899998</v>
      </c>
      <c r="E146" s="59">
        <v>5154.5534445899993</v>
      </c>
      <c r="F146" s="59">
        <v>5149.8875408699996</v>
      </c>
      <c r="G146" s="59">
        <v>5106.8010087099992</v>
      </c>
      <c r="H146" s="59">
        <v>5106.18737487</v>
      </c>
      <c r="I146" s="59">
        <v>5107.05051052</v>
      </c>
      <c r="J146" s="59">
        <v>5083.8902938699994</v>
      </c>
      <c r="K146" s="59">
        <v>5042.4117441599992</v>
      </c>
      <c r="L146" s="59">
        <v>5025.5933552999995</v>
      </c>
      <c r="M146" s="59">
        <v>5008.5123527199994</v>
      </c>
      <c r="N146" s="59">
        <v>5015.5439265999994</v>
      </c>
      <c r="O146" s="59">
        <v>5027.5500776099998</v>
      </c>
      <c r="P146" s="59">
        <v>5052.2857221300001</v>
      </c>
      <c r="Q146" s="59">
        <v>5033.0996320199993</v>
      </c>
      <c r="R146" s="59">
        <v>5048.8636057200001</v>
      </c>
      <c r="S146" s="59">
        <v>5012.9224006699997</v>
      </c>
      <c r="T146" s="59">
        <v>4947.2479716799999</v>
      </c>
      <c r="U146" s="59">
        <v>4924.3076910499994</v>
      </c>
      <c r="V146" s="59">
        <v>4961.8352348499993</v>
      </c>
      <c r="W146" s="59">
        <v>5018.4484462799992</v>
      </c>
      <c r="X146" s="59">
        <v>5074.4401735900001</v>
      </c>
      <c r="Y146" s="59">
        <v>5120.5164316600003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1837.47318451</v>
      </c>
      <c r="C151" s="66">
        <v>1875.3883795900001</v>
      </c>
      <c r="D151" s="66">
        <v>1907.0209614600001</v>
      </c>
      <c r="E151" s="66">
        <v>1908.8785938400001</v>
      </c>
      <c r="F151" s="66">
        <v>1917.70544111</v>
      </c>
      <c r="G151" s="66">
        <v>1896.2463469200002</v>
      </c>
      <c r="H151" s="66">
        <v>1853.44995963</v>
      </c>
      <c r="I151" s="66">
        <v>1808.7480210800002</v>
      </c>
      <c r="J151" s="66">
        <v>1763.1012949800001</v>
      </c>
      <c r="K151" s="66">
        <v>1747.0017285500001</v>
      </c>
      <c r="L151" s="66">
        <v>1743.9207033600001</v>
      </c>
      <c r="M151" s="66">
        <v>1765.81169871</v>
      </c>
      <c r="N151" s="66">
        <v>1778.1405304</v>
      </c>
      <c r="O151" s="66">
        <v>1786.7882228800001</v>
      </c>
      <c r="P151" s="66">
        <v>1797.7821489200001</v>
      </c>
      <c r="Q151" s="66">
        <v>1777.5431195200001</v>
      </c>
      <c r="R151" s="66">
        <v>1785.2496253100001</v>
      </c>
      <c r="S151" s="66">
        <v>1748.3626729</v>
      </c>
      <c r="T151" s="66">
        <v>1706.8612804100001</v>
      </c>
      <c r="U151" s="66">
        <v>1715.9262466300002</v>
      </c>
      <c r="V151" s="66">
        <v>1743.3968000100001</v>
      </c>
      <c r="W151" s="66">
        <v>1756.9933332200001</v>
      </c>
      <c r="X151" s="66">
        <v>1761.9265634000001</v>
      </c>
      <c r="Y151" s="66">
        <v>1784.5172972400001</v>
      </c>
    </row>
    <row r="152" spans="1:25" s="60" customFormat="1" ht="15.75" x14ac:dyDescent="0.3">
      <c r="A152" s="58" t="s">
        <v>136</v>
      </c>
      <c r="B152" s="59">
        <v>1906.38489372</v>
      </c>
      <c r="C152" s="59">
        <v>1900.88028807</v>
      </c>
      <c r="D152" s="59">
        <v>1913.39996819</v>
      </c>
      <c r="E152" s="59">
        <v>1926.2601988700001</v>
      </c>
      <c r="F152" s="59">
        <v>1932.3209269400002</v>
      </c>
      <c r="G152" s="59">
        <v>1934.5043128300001</v>
      </c>
      <c r="H152" s="59">
        <v>1933.63968733</v>
      </c>
      <c r="I152" s="59">
        <v>1898.58239073</v>
      </c>
      <c r="J152" s="59">
        <v>1854.57660414</v>
      </c>
      <c r="K152" s="59">
        <v>1817.64034154</v>
      </c>
      <c r="L152" s="59">
        <v>1784.30587971</v>
      </c>
      <c r="M152" s="59">
        <v>1776.43959488</v>
      </c>
      <c r="N152" s="59">
        <v>1797.6949700300001</v>
      </c>
      <c r="O152" s="59">
        <v>1819.6918473600001</v>
      </c>
      <c r="P152" s="59">
        <v>1832.7519806600001</v>
      </c>
      <c r="Q152" s="59">
        <v>1835.5634404</v>
      </c>
      <c r="R152" s="59">
        <v>1812.1611273600001</v>
      </c>
      <c r="S152" s="59">
        <v>1774.5761279000001</v>
      </c>
      <c r="T152" s="59">
        <v>1743.5095406100002</v>
      </c>
      <c r="U152" s="59">
        <v>1754.4763693</v>
      </c>
      <c r="V152" s="59">
        <v>1780.00567241</v>
      </c>
      <c r="W152" s="59">
        <v>1792.71694473</v>
      </c>
      <c r="X152" s="59">
        <v>1823.9365738400002</v>
      </c>
      <c r="Y152" s="59">
        <v>1845.7881302400001</v>
      </c>
    </row>
    <row r="153" spans="1:25" s="60" customFormat="1" ht="15.75" x14ac:dyDescent="0.3">
      <c r="A153" s="58" t="s">
        <v>137</v>
      </c>
      <c r="B153" s="59">
        <v>1809.43899175</v>
      </c>
      <c r="C153" s="59">
        <v>1852.42602689</v>
      </c>
      <c r="D153" s="59">
        <v>1896.8481454300002</v>
      </c>
      <c r="E153" s="59">
        <v>1893.5975019700002</v>
      </c>
      <c r="F153" s="59">
        <v>1888.8651780800001</v>
      </c>
      <c r="G153" s="59">
        <v>1900.9863756</v>
      </c>
      <c r="H153" s="59">
        <v>1893.48824816</v>
      </c>
      <c r="I153" s="59">
        <v>1891.18008261</v>
      </c>
      <c r="J153" s="59">
        <v>1860.10203742</v>
      </c>
      <c r="K153" s="59">
        <v>1825.42393287</v>
      </c>
      <c r="L153" s="59">
        <v>1783.2820252700001</v>
      </c>
      <c r="M153" s="59">
        <v>1779.59378358</v>
      </c>
      <c r="N153" s="59">
        <v>1792.5341378800001</v>
      </c>
      <c r="O153" s="59">
        <v>1817.8105867300001</v>
      </c>
      <c r="P153" s="59">
        <v>1820.7385534</v>
      </c>
      <c r="Q153" s="59">
        <v>1829.43661911</v>
      </c>
      <c r="R153" s="59">
        <v>1812.6495690200002</v>
      </c>
      <c r="S153" s="59">
        <v>1766.2148517600001</v>
      </c>
      <c r="T153" s="59">
        <v>1720.55832289</v>
      </c>
      <c r="U153" s="59">
        <v>1729.5542094800001</v>
      </c>
      <c r="V153" s="59">
        <v>1760.9113849100002</v>
      </c>
      <c r="W153" s="59">
        <v>1770.9890267600001</v>
      </c>
      <c r="X153" s="59">
        <v>1799.9300974800001</v>
      </c>
      <c r="Y153" s="59">
        <v>1848.9175864700001</v>
      </c>
    </row>
    <row r="154" spans="1:25" s="60" customFormat="1" ht="15.75" x14ac:dyDescent="0.3">
      <c r="A154" s="58" t="s">
        <v>138</v>
      </c>
      <c r="B154" s="59">
        <v>1836.1623915500002</v>
      </c>
      <c r="C154" s="59">
        <v>1877.0977629000001</v>
      </c>
      <c r="D154" s="59">
        <v>1873.2804337300001</v>
      </c>
      <c r="E154" s="59">
        <v>1880.0776077800001</v>
      </c>
      <c r="F154" s="59">
        <v>1876.37725492</v>
      </c>
      <c r="G154" s="59">
        <v>1865.9502853700001</v>
      </c>
      <c r="H154" s="59">
        <v>1836.8244583400001</v>
      </c>
      <c r="I154" s="59">
        <v>1768.15620786</v>
      </c>
      <c r="J154" s="59">
        <v>1746.30258344</v>
      </c>
      <c r="K154" s="59">
        <v>1734.0602236500001</v>
      </c>
      <c r="L154" s="59">
        <v>1727.1601802300002</v>
      </c>
      <c r="M154" s="59">
        <v>1737.26336535</v>
      </c>
      <c r="N154" s="59">
        <v>1746.7015854700001</v>
      </c>
      <c r="O154" s="59">
        <v>1757.4440164100001</v>
      </c>
      <c r="P154" s="59">
        <v>1770.8092261500001</v>
      </c>
      <c r="Q154" s="59">
        <v>1772.8787372700001</v>
      </c>
      <c r="R154" s="59">
        <v>1761.1901003300002</v>
      </c>
      <c r="S154" s="59">
        <v>1722.29864871</v>
      </c>
      <c r="T154" s="59">
        <v>1699.3502626900001</v>
      </c>
      <c r="U154" s="59">
        <v>1710.5549304900001</v>
      </c>
      <c r="V154" s="59">
        <v>1731.5679643400001</v>
      </c>
      <c r="W154" s="59">
        <v>1744.07608099</v>
      </c>
      <c r="X154" s="59">
        <v>1783.1562237100002</v>
      </c>
      <c r="Y154" s="59">
        <v>1801.1445013500002</v>
      </c>
    </row>
    <row r="155" spans="1:25" s="60" customFormat="1" ht="15.75" x14ac:dyDescent="0.3">
      <c r="A155" s="58" t="s">
        <v>139</v>
      </c>
      <c r="B155" s="59">
        <v>1931.7325377900002</v>
      </c>
      <c r="C155" s="59">
        <v>1953.48709586</v>
      </c>
      <c r="D155" s="59">
        <v>1990.2361207200001</v>
      </c>
      <c r="E155" s="59">
        <v>1958.21429182</v>
      </c>
      <c r="F155" s="59">
        <v>1953.72492218</v>
      </c>
      <c r="G155" s="59">
        <v>1950.731368</v>
      </c>
      <c r="H155" s="59">
        <v>1909.61889507</v>
      </c>
      <c r="I155" s="59">
        <v>1867.5099743600001</v>
      </c>
      <c r="J155" s="59">
        <v>1826.5581951000001</v>
      </c>
      <c r="K155" s="59">
        <v>1823.35671718</v>
      </c>
      <c r="L155" s="59">
        <v>1856.18559228</v>
      </c>
      <c r="M155" s="59">
        <v>1920.66045568</v>
      </c>
      <c r="N155" s="59">
        <v>1933.6685213000001</v>
      </c>
      <c r="O155" s="59">
        <v>1937.0891321200002</v>
      </c>
      <c r="P155" s="59">
        <v>1932.4265971500001</v>
      </c>
      <c r="Q155" s="59">
        <v>1927.2251235700001</v>
      </c>
      <c r="R155" s="59">
        <v>1878.77821148</v>
      </c>
      <c r="S155" s="59">
        <v>1823.78906282</v>
      </c>
      <c r="T155" s="59">
        <v>1799.3561183100001</v>
      </c>
      <c r="U155" s="59">
        <v>1811.4075341600001</v>
      </c>
      <c r="V155" s="59">
        <v>1850.53436904</v>
      </c>
      <c r="W155" s="59">
        <v>1857.8278247800001</v>
      </c>
      <c r="X155" s="59">
        <v>1875.0922040200001</v>
      </c>
      <c r="Y155" s="59">
        <v>1904.4812265</v>
      </c>
    </row>
    <row r="156" spans="1:25" s="60" customFormat="1" ht="15.75" x14ac:dyDescent="0.3">
      <c r="A156" s="58" t="s">
        <v>140</v>
      </c>
      <c r="B156" s="59">
        <v>1822.6754655</v>
      </c>
      <c r="C156" s="59">
        <v>1835.3504006800001</v>
      </c>
      <c r="D156" s="59">
        <v>1866.9156801500001</v>
      </c>
      <c r="E156" s="59">
        <v>1874.6581403</v>
      </c>
      <c r="F156" s="59">
        <v>1862.4866427500001</v>
      </c>
      <c r="G156" s="59">
        <v>1832.3687507</v>
      </c>
      <c r="H156" s="59">
        <v>1785.30205942</v>
      </c>
      <c r="I156" s="59">
        <v>1729.12861737</v>
      </c>
      <c r="J156" s="59">
        <v>1725.2468677700001</v>
      </c>
      <c r="K156" s="59">
        <v>1704.9419712600002</v>
      </c>
      <c r="L156" s="59">
        <v>1685.0741277900001</v>
      </c>
      <c r="M156" s="59">
        <v>1696.2748545300001</v>
      </c>
      <c r="N156" s="59">
        <v>1731.5424747300001</v>
      </c>
      <c r="O156" s="59">
        <v>1727.6929726000001</v>
      </c>
      <c r="P156" s="59">
        <v>1739.6401197600001</v>
      </c>
      <c r="Q156" s="59">
        <v>1747.45747299</v>
      </c>
      <c r="R156" s="59">
        <v>1739.91805269</v>
      </c>
      <c r="S156" s="59">
        <v>1704.1116385600001</v>
      </c>
      <c r="T156" s="59">
        <v>1683.2986306300002</v>
      </c>
      <c r="U156" s="59">
        <v>1695.90457655</v>
      </c>
      <c r="V156" s="59">
        <v>1725.9224596900001</v>
      </c>
      <c r="W156" s="59">
        <v>1726.8040679200001</v>
      </c>
      <c r="X156" s="59">
        <v>1753.89712394</v>
      </c>
      <c r="Y156" s="59">
        <v>1778.7082047700001</v>
      </c>
    </row>
    <row r="157" spans="1:25" s="60" customFormat="1" ht="15.75" x14ac:dyDescent="0.3">
      <c r="A157" s="58" t="s">
        <v>141</v>
      </c>
      <c r="B157" s="59">
        <v>1778.30777115</v>
      </c>
      <c r="C157" s="59">
        <v>1796.4724688200001</v>
      </c>
      <c r="D157" s="59">
        <v>1849.9409491200001</v>
      </c>
      <c r="E157" s="59">
        <v>1842.9404439900002</v>
      </c>
      <c r="F157" s="59">
        <v>1837.60091511</v>
      </c>
      <c r="G157" s="59">
        <v>1838.61003835</v>
      </c>
      <c r="H157" s="59">
        <v>1794.6129759600001</v>
      </c>
      <c r="I157" s="59">
        <v>1748.3939538900001</v>
      </c>
      <c r="J157" s="59">
        <v>1720.7588944500001</v>
      </c>
      <c r="K157" s="59">
        <v>1713.9511376200001</v>
      </c>
      <c r="L157" s="59">
        <v>1720.82822865</v>
      </c>
      <c r="M157" s="59">
        <v>1756.1769327300001</v>
      </c>
      <c r="N157" s="59">
        <v>1788.52633335</v>
      </c>
      <c r="O157" s="59">
        <v>1825.6785753400002</v>
      </c>
      <c r="P157" s="59">
        <v>1828.8077379600002</v>
      </c>
      <c r="Q157" s="59">
        <v>1831.73906575</v>
      </c>
      <c r="R157" s="59">
        <v>1821.29151166</v>
      </c>
      <c r="S157" s="59">
        <v>1789.70218462</v>
      </c>
      <c r="T157" s="59">
        <v>1748.44511427</v>
      </c>
      <c r="U157" s="59">
        <v>1756.7405541200001</v>
      </c>
      <c r="V157" s="59">
        <v>1810.92274428</v>
      </c>
      <c r="W157" s="59">
        <v>1832.74785662</v>
      </c>
      <c r="X157" s="59">
        <v>1860.2441690600001</v>
      </c>
      <c r="Y157" s="59">
        <v>1893.1541731</v>
      </c>
    </row>
    <row r="158" spans="1:25" s="60" customFormat="1" ht="15.75" x14ac:dyDescent="0.3">
      <c r="A158" s="58" t="s">
        <v>142</v>
      </c>
      <c r="B158" s="59">
        <v>1830.0459814600001</v>
      </c>
      <c r="C158" s="59">
        <v>1861.8643444900001</v>
      </c>
      <c r="D158" s="59">
        <v>1867.61273183</v>
      </c>
      <c r="E158" s="59">
        <v>1869.7505858700001</v>
      </c>
      <c r="F158" s="59">
        <v>1868.2842139100001</v>
      </c>
      <c r="G158" s="59">
        <v>1859.87657749</v>
      </c>
      <c r="H158" s="59">
        <v>1817.03662872</v>
      </c>
      <c r="I158" s="59">
        <v>1757.02856436</v>
      </c>
      <c r="J158" s="59">
        <v>1718.6379464900001</v>
      </c>
      <c r="K158" s="59">
        <v>1702.4222446700001</v>
      </c>
      <c r="L158" s="59">
        <v>1700.28202951</v>
      </c>
      <c r="M158" s="59">
        <v>1712.20104937</v>
      </c>
      <c r="N158" s="59">
        <v>1714.9500940400001</v>
      </c>
      <c r="O158" s="59">
        <v>1721.66892856</v>
      </c>
      <c r="P158" s="59">
        <v>1735.0141150900001</v>
      </c>
      <c r="Q158" s="59">
        <v>1739.7686022400001</v>
      </c>
      <c r="R158" s="59">
        <v>1728.2905194</v>
      </c>
      <c r="S158" s="59">
        <v>1686.1371062800001</v>
      </c>
      <c r="T158" s="59">
        <v>1675.7064726000001</v>
      </c>
      <c r="U158" s="59">
        <v>1676.6456750300001</v>
      </c>
      <c r="V158" s="59">
        <v>1685.14891068</v>
      </c>
      <c r="W158" s="59">
        <v>1697.7649522900001</v>
      </c>
      <c r="X158" s="59">
        <v>1727.9519445800001</v>
      </c>
      <c r="Y158" s="59">
        <v>1762.0521003700001</v>
      </c>
    </row>
    <row r="159" spans="1:25" s="60" customFormat="1" ht="15.75" x14ac:dyDescent="0.3">
      <c r="A159" s="58" t="s">
        <v>143</v>
      </c>
      <c r="B159" s="59">
        <v>1922.78090688</v>
      </c>
      <c r="C159" s="59">
        <v>1967.87888008</v>
      </c>
      <c r="D159" s="59">
        <v>2029.20332891</v>
      </c>
      <c r="E159" s="59">
        <v>2036.4940827400001</v>
      </c>
      <c r="F159" s="59">
        <v>2040.4198024</v>
      </c>
      <c r="G159" s="59">
        <v>2026.50152566</v>
      </c>
      <c r="H159" s="59">
        <v>2012.0739604800001</v>
      </c>
      <c r="I159" s="59">
        <v>1982.2760283800001</v>
      </c>
      <c r="J159" s="59">
        <v>1941.8076420100001</v>
      </c>
      <c r="K159" s="59">
        <v>1903.4872550300001</v>
      </c>
      <c r="L159" s="59">
        <v>1858.7250121500001</v>
      </c>
      <c r="M159" s="59">
        <v>1854.3750430600001</v>
      </c>
      <c r="N159" s="59">
        <v>1885.6301158000001</v>
      </c>
      <c r="O159" s="59">
        <v>1877.00022111</v>
      </c>
      <c r="P159" s="59">
        <v>1893.66524738</v>
      </c>
      <c r="Q159" s="59">
        <v>1912.6718710700002</v>
      </c>
      <c r="R159" s="59">
        <v>1907.56719099</v>
      </c>
      <c r="S159" s="59">
        <v>1900.75756123</v>
      </c>
      <c r="T159" s="59">
        <v>1862.3336014200002</v>
      </c>
      <c r="U159" s="59">
        <v>1884.01553229</v>
      </c>
      <c r="V159" s="59">
        <v>1905.46519646</v>
      </c>
      <c r="W159" s="59">
        <v>1893.4700189</v>
      </c>
      <c r="X159" s="59">
        <v>1928.4244469300002</v>
      </c>
      <c r="Y159" s="59">
        <v>1961.86770269</v>
      </c>
    </row>
    <row r="160" spans="1:25" s="60" customFormat="1" ht="15.75" x14ac:dyDescent="0.3">
      <c r="A160" s="58" t="s">
        <v>144</v>
      </c>
      <c r="B160" s="59">
        <v>1907.9929303900001</v>
      </c>
      <c r="C160" s="59">
        <v>1949.8570648800001</v>
      </c>
      <c r="D160" s="59">
        <v>1970.43996717</v>
      </c>
      <c r="E160" s="59">
        <v>1988.4744986800001</v>
      </c>
      <c r="F160" s="59">
        <v>1979.0978064800001</v>
      </c>
      <c r="G160" s="59">
        <v>1951.68706382</v>
      </c>
      <c r="H160" s="59">
        <v>1970.63306771</v>
      </c>
      <c r="I160" s="59">
        <v>1955.01297327</v>
      </c>
      <c r="J160" s="59">
        <v>1908.48503579</v>
      </c>
      <c r="K160" s="59">
        <v>1847.4020335100001</v>
      </c>
      <c r="L160" s="59">
        <v>1815.1662197800001</v>
      </c>
      <c r="M160" s="59">
        <v>1806.4960106600001</v>
      </c>
      <c r="N160" s="59">
        <v>1817.05919976</v>
      </c>
      <c r="O160" s="59">
        <v>1847.2885812500001</v>
      </c>
      <c r="P160" s="59">
        <v>1864.28259731</v>
      </c>
      <c r="Q160" s="59">
        <v>1862.0623473200001</v>
      </c>
      <c r="R160" s="59">
        <v>1855.2921709900002</v>
      </c>
      <c r="S160" s="59">
        <v>1803.8651901000001</v>
      </c>
      <c r="T160" s="59">
        <v>1763.6892831500002</v>
      </c>
      <c r="U160" s="59">
        <v>1777.41166718</v>
      </c>
      <c r="V160" s="59">
        <v>1799.62577388</v>
      </c>
      <c r="W160" s="59">
        <v>1819.6365858700001</v>
      </c>
      <c r="X160" s="59">
        <v>1858.41769909</v>
      </c>
      <c r="Y160" s="59">
        <v>1890.4220782300001</v>
      </c>
    </row>
    <row r="161" spans="1:25" s="60" customFormat="1" ht="15.75" x14ac:dyDescent="0.3">
      <c r="A161" s="58" t="s">
        <v>145</v>
      </c>
      <c r="B161" s="59">
        <v>1893.7123942400001</v>
      </c>
      <c r="C161" s="59">
        <v>1915.70581294</v>
      </c>
      <c r="D161" s="59">
        <v>1946.5846062100002</v>
      </c>
      <c r="E161" s="59">
        <v>1956.5154885900001</v>
      </c>
      <c r="F161" s="59">
        <v>1938.0158259100001</v>
      </c>
      <c r="G161" s="59">
        <v>1929.9812007</v>
      </c>
      <c r="H161" s="59">
        <v>1873.30997273</v>
      </c>
      <c r="I161" s="59">
        <v>1850.34733719</v>
      </c>
      <c r="J161" s="59">
        <v>1809.0439306400001</v>
      </c>
      <c r="K161" s="59">
        <v>1797.9906865800001</v>
      </c>
      <c r="L161" s="59">
        <v>1789.27829733</v>
      </c>
      <c r="M161" s="59">
        <v>1796.4148438100001</v>
      </c>
      <c r="N161" s="59">
        <v>1800.56470193</v>
      </c>
      <c r="O161" s="59">
        <v>1817.4247966800001</v>
      </c>
      <c r="P161" s="59">
        <v>1828.1633914500001</v>
      </c>
      <c r="Q161" s="59">
        <v>1825.0678735900001</v>
      </c>
      <c r="R161" s="59">
        <v>1815.06663368</v>
      </c>
      <c r="S161" s="59">
        <v>1771.5691973100002</v>
      </c>
      <c r="T161" s="59">
        <v>1743.6448653900002</v>
      </c>
      <c r="U161" s="59">
        <v>1762.6022078000001</v>
      </c>
      <c r="V161" s="59">
        <v>1782.94832634</v>
      </c>
      <c r="W161" s="59">
        <v>1801.97847955</v>
      </c>
      <c r="X161" s="59">
        <v>1822.37499684</v>
      </c>
      <c r="Y161" s="59">
        <v>1839.9304261900002</v>
      </c>
    </row>
    <row r="162" spans="1:25" s="60" customFormat="1" ht="15.75" x14ac:dyDescent="0.3">
      <c r="A162" s="58" t="s">
        <v>146</v>
      </c>
      <c r="B162" s="59">
        <v>1975.57432393</v>
      </c>
      <c r="C162" s="59">
        <v>2004.2738343600001</v>
      </c>
      <c r="D162" s="59">
        <v>2011.63291265</v>
      </c>
      <c r="E162" s="59">
        <v>2028.3461001800001</v>
      </c>
      <c r="F162" s="59">
        <v>2007.7601320600002</v>
      </c>
      <c r="G162" s="59">
        <v>1996.73556259</v>
      </c>
      <c r="H162" s="59">
        <v>1961.5313743900001</v>
      </c>
      <c r="I162" s="59">
        <v>1903.2124337</v>
      </c>
      <c r="J162" s="59">
        <v>1869.46806872</v>
      </c>
      <c r="K162" s="59">
        <v>1858.9290410800002</v>
      </c>
      <c r="L162" s="59">
        <v>1848.66294113</v>
      </c>
      <c r="M162" s="59">
        <v>1870.0375644600001</v>
      </c>
      <c r="N162" s="59">
        <v>1877.2159790800001</v>
      </c>
      <c r="O162" s="59">
        <v>1885.96930167</v>
      </c>
      <c r="P162" s="59">
        <v>1880.22213098</v>
      </c>
      <c r="Q162" s="59">
        <v>1898.24739017</v>
      </c>
      <c r="R162" s="59">
        <v>1896.20386988</v>
      </c>
      <c r="S162" s="59">
        <v>1852.62098212</v>
      </c>
      <c r="T162" s="59">
        <v>1823.3717137400001</v>
      </c>
      <c r="U162" s="59">
        <v>1836.0746770800001</v>
      </c>
      <c r="V162" s="59">
        <v>1850.5007315100002</v>
      </c>
      <c r="W162" s="59">
        <v>1864.9248263700001</v>
      </c>
      <c r="X162" s="59">
        <v>1895.5870993000001</v>
      </c>
      <c r="Y162" s="59">
        <v>1920.53360548</v>
      </c>
    </row>
    <row r="163" spans="1:25" s="60" customFormat="1" ht="15.75" x14ac:dyDescent="0.3">
      <c r="A163" s="58" t="s">
        <v>147</v>
      </c>
      <c r="B163" s="59">
        <v>1905.7915119000002</v>
      </c>
      <c r="C163" s="59">
        <v>1931.9190569700002</v>
      </c>
      <c r="D163" s="59">
        <v>1963.7707437500001</v>
      </c>
      <c r="E163" s="59">
        <v>1954.3553733600002</v>
      </c>
      <c r="F163" s="59">
        <v>1967.49800039</v>
      </c>
      <c r="G163" s="59">
        <v>1942.04030792</v>
      </c>
      <c r="H163" s="59">
        <v>1886.7995765600001</v>
      </c>
      <c r="I163" s="59">
        <v>1800.2460725600001</v>
      </c>
      <c r="J163" s="59">
        <v>1764.7281252300002</v>
      </c>
      <c r="K163" s="59">
        <v>1798.4505517600001</v>
      </c>
      <c r="L163" s="59">
        <v>1793.85342378</v>
      </c>
      <c r="M163" s="59">
        <v>1819.05425767</v>
      </c>
      <c r="N163" s="59">
        <v>1831.7570409</v>
      </c>
      <c r="O163" s="59">
        <v>1845.1164476500001</v>
      </c>
      <c r="P163" s="59">
        <v>1847.3582489400001</v>
      </c>
      <c r="Q163" s="59">
        <v>1848.2617099200002</v>
      </c>
      <c r="R163" s="59">
        <v>1835.3798544800002</v>
      </c>
      <c r="S163" s="59">
        <v>1820.7616711100002</v>
      </c>
      <c r="T163" s="59">
        <v>1737.2182633300001</v>
      </c>
      <c r="U163" s="59">
        <v>1744.6081879000001</v>
      </c>
      <c r="V163" s="59">
        <v>1733.0577563300001</v>
      </c>
      <c r="W163" s="59">
        <v>1743.09652016</v>
      </c>
      <c r="X163" s="59">
        <v>1773.61384621</v>
      </c>
      <c r="Y163" s="59">
        <v>1793.7314034800002</v>
      </c>
    </row>
    <row r="164" spans="1:25" s="60" customFormat="1" ht="15.75" x14ac:dyDescent="0.3">
      <c r="A164" s="58" t="s">
        <v>148</v>
      </c>
      <c r="B164" s="59">
        <v>1898.09761181</v>
      </c>
      <c r="C164" s="59">
        <v>1931.46905659</v>
      </c>
      <c r="D164" s="59">
        <v>1954.3219238900001</v>
      </c>
      <c r="E164" s="59">
        <v>1962.9441354000001</v>
      </c>
      <c r="F164" s="59">
        <v>1960.51648643</v>
      </c>
      <c r="G164" s="59">
        <v>1945.0826256300002</v>
      </c>
      <c r="H164" s="59">
        <v>1898.94358601</v>
      </c>
      <c r="I164" s="59">
        <v>1852.1652845400001</v>
      </c>
      <c r="J164" s="59">
        <v>1803.9057777400001</v>
      </c>
      <c r="K164" s="59">
        <v>1803.1329206800001</v>
      </c>
      <c r="L164" s="59">
        <v>1811.84085091</v>
      </c>
      <c r="M164" s="59">
        <v>1822.2867653800001</v>
      </c>
      <c r="N164" s="59">
        <v>1854.1614781800001</v>
      </c>
      <c r="O164" s="59">
        <v>1852.71640641</v>
      </c>
      <c r="P164" s="59">
        <v>1882.6822809</v>
      </c>
      <c r="Q164" s="59">
        <v>1877.0354647200002</v>
      </c>
      <c r="R164" s="59">
        <v>1874.60959834</v>
      </c>
      <c r="S164" s="59">
        <v>1862.5513392600001</v>
      </c>
      <c r="T164" s="59">
        <v>1824.5725945300001</v>
      </c>
      <c r="U164" s="59">
        <v>1807.24218634</v>
      </c>
      <c r="V164" s="59">
        <v>1793.6268961400001</v>
      </c>
      <c r="W164" s="59">
        <v>1820.5101157200002</v>
      </c>
      <c r="X164" s="59">
        <v>1857.6443012100001</v>
      </c>
      <c r="Y164" s="59">
        <v>1892.6346023400001</v>
      </c>
    </row>
    <row r="165" spans="1:25" s="60" customFormat="1" ht="15.75" x14ac:dyDescent="0.3">
      <c r="A165" s="58" t="s">
        <v>149</v>
      </c>
      <c r="B165" s="59">
        <v>1871.42393754</v>
      </c>
      <c r="C165" s="59">
        <v>1943.4739710900001</v>
      </c>
      <c r="D165" s="59">
        <v>1959.2574806800001</v>
      </c>
      <c r="E165" s="59">
        <v>1972.7057391600001</v>
      </c>
      <c r="F165" s="59">
        <v>1974.9932481600001</v>
      </c>
      <c r="G165" s="59">
        <v>1955.56763869</v>
      </c>
      <c r="H165" s="59">
        <v>1903.73299989</v>
      </c>
      <c r="I165" s="59">
        <v>1891.5780790400001</v>
      </c>
      <c r="J165" s="59">
        <v>1852.40576126</v>
      </c>
      <c r="K165" s="59">
        <v>1829.7966242800001</v>
      </c>
      <c r="L165" s="59">
        <v>1830.33961307</v>
      </c>
      <c r="M165" s="59">
        <v>1850.68197652</v>
      </c>
      <c r="N165" s="59">
        <v>1852.8747861700001</v>
      </c>
      <c r="O165" s="59">
        <v>1869.4578445700001</v>
      </c>
      <c r="P165" s="59">
        <v>1874.1453699800002</v>
      </c>
      <c r="Q165" s="59">
        <v>1884.3442009300002</v>
      </c>
      <c r="R165" s="59">
        <v>1873.1683838900001</v>
      </c>
      <c r="S165" s="59">
        <v>1830.32207567</v>
      </c>
      <c r="T165" s="59">
        <v>1811.3488265000001</v>
      </c>
      <c r="U165" s="59">
        <v>1829.54638606</v>
      </c>
      <c r="V165" s="59">
        <v>1840.6713553100001</v>
      </c>
      <c r="W165" s="59">
        <v>1847.90461686</v>
      </c>
      <c r="X165" s="59">
        <v>1861.65581002</v>
      </c>
      <c r="Y165" s="59">
        <v>1890.65192925</v>
      </c>
    </row>
    <row r="166" spans="1:25" s="60" customFormat="1" ht="15.75" x14ac:dyDescent="0.3">
      <c r="A166" s="58" t="s">
        <v>150</v>
      </c>
      <c r="B166" s="59">
        <v>1894.8248079500001</v>
      </c>
      <c r="C166" s="59">
        <v>1927.67128963</v>
      </c>
      <c r="D166" s="59">
        <v>1968.6560263400002</v>
      </c>
      <c r="E166" s="59">
        <v>1977.18357851</v>
      </c>
      <c r="F166" s="59">
        <v>1966.39505474</v>
      </c>
      <c r="G166" s="59">
        <v>1962.5680669400001</v>
      </c>
      <c r="H166" s="59">
        <v>1921.64884854</v>
      </c>
      <c r="I166" s="59">
        <v>1895.2373686200001</v>
      </c>
      <c r="J166" s="59">
        <v>1858.6054045600001</v>
      </c>
      <c r="K166" s="59">
        <v>1815.0896614800001</v>
      </c>
      <c r="L166" s="59">
        <v>1776.99503682</v>
      </c>
      <c r="M166" s="59">
        <v>1755.6428793700002</v>
      </c>
      <c r="N166" s="59">
        <v>1778.3158977100002</v>
      </c>
      <c r="O166" s="59">
        <v>1788.95385745</v>
      </c>
      <c r="P166" s="59">
        <v>1779.8738202700001</v>
      </c>
      <c r="Q166" s="59">
        <v>1792.92451209</v>
      </c>
      <c r="R166" s="59">
        <v>1813.1033675400001</v>
      </c>
      <c r="S166" s="59">
        <v>1780.3754002200001</v>
      </c>
      <c r="T166" s="59">
        <v>1758.7931057600001</v>
      </c>
      <c r="U166" s="59">
        <v>1785.36487521</v>
      </c>
      <c r="V166" s="59">
        <v>1781.32335818</v>
      </c>
      <c r="W166" s="59">
        <v>1784.0161580200001</v>
      </c>
      <c r="X166" s="59">
        <v>1809.9662833900002</v>
      </c>
      <c r="Y166" s="59">
        <v>1842.3379563600001</v>
      </c>
    </row>
    <row r="167" spans="1:25" s="60" customFormat="1" ht="15.75" x14ac:dyDescent="0.3">
      <c r="A167" s="58" t="s">
        <v>151</v>
      </c>
      <c r="B167" s="59">
        <v>1915.15153693</v>
      </c>
      <c r="C167" s="59">
        <v>1925.88242034</v>
      </c>
      <c r="D167" s="59">
        <v>1962.59244298</v>
      </c>
      <c r="E167" s="59">
        <v>1964.45723744</v>
      </c>
      <c r="F167" s="59">
        <v>1962.8919075800002</v>
      </c>
      <c r="G167" s="59">
        <v>1964.6074037200001</v>
      </c>
      <c r="H167" s="59">
        <v>1950.6824842200001</v>
      </c>
      <c r="I167" s="59">
        <v>1944.18058013</v>
      </c>
      <c r="J167" s="59">
        <v>1908.4860847500001</v>
      </c>
      <c r="K167" s="59">
        <v>1870.6605024300002</v>
      </c>
      <c r="L167" s="59">
        <v>1827.3766869000001</v>
      </c>
      <c r="M167" s="59">
        <v>1813.4434785200001</v>
      </c>
      <c r="N167" s="59">
        <v>1828.8898253900002</v>
      </c>
      <c r="O167" s="59">
        <v>1835.9339229300001</v>
      </c>
      <c r="P167" s="59">
        <v>1834.88487867</v>
      </c>
      <c r="Q167" s="59">
        <v>1842.1713794700001</v>
      </c>
      <c r="R167" s="59">
        <v>1849.7228814300001</v>
      </c>
      <c r="S167" s="59">
        <v>1809.58268206</v>
      </c>
      <c r="T167" s="59">
        <v>1769.3113627</v>
      </c>
      <c r="U167" s="59">
        <v>1766.89686519</v>
      </c>
      <c r="V167" s="59">
        <v>1795.0753977500001</v>
      </c>
      <c r="W167" s="59">
        <v>1794.3718492200001</v>
      </c>
      <c r="X167" s="59">
        <v>1831.9309939</v>
      </c>
      <c r="Y167" s="59">
        <v>1871.06039695</v>
      </c>
    </row>
    <row r="168" spans="1:25" s="60" customFormat="1" ht="15.75" x14ac:dyDescent="0.3">
      <c r="A168" s="58" t="s">
        <v>152</v>
      </c>
      <c r="B168" s="59">
        <v>1789.2338572900001</v>
      </c>
      <c r="C168" s="59">
        <v>1822.4108490400001</v>
      </c>
      <c r="D168" s="59">
        <v>1849.3543602900002</v>
      </c>
      <c r="E168" s="59">
        <v>1862.3411228100001</v>
      </c>
      <c r="F168" s="59">
        <v>1865.57584858</v>
      </c>
      <c r="G168" s="59">
        <v>1844.57611376</v>
      </c>
      <c r="H168" s="59">
        <v>1797.4511142200001</v>
      </c>
      <c r="I168" s="59">
        <v>1750.2554252100001</v>
      </c>
      <c r="J168" s="59">
        <v>1725.9465367</v>
      </c>
      <c r="K168" s="59">
        <v>1692.3633717</v>
      </c>
      <c r="L168" s="59">
        <v>1680.2186846100001</v>
      </c>
      <c r="M168" s="59">
        <v>1703.99444122</v>
      </c>
      <c r="N168" s="59">
        <v>1710.28588023</v>
      </c>
      <c r="O168" s="59">
        <v>1720.8972269800001</v>
      </c>
      <c r="P168" s="59">
        <v>1735.9662529300001</v>
      </c>
      <c r="Q168" s="59">
        <v>1741.57340838</v>
      </c>
      <c r="R168" s="59">
        <v>1738.7983227</v>
      </c>
      <c r="S168" s="59">
        <v>1713.7211332900001</v>
      </c>
      <c r="T168" s="59">
        <v>1683.9681736800001</v>
      </c>
      <c r="U168" s="59">
        <v>1671.6879201000002</v>
      </c>
      <c r="V168" s="59">
        <v>1699.6640564300001</v>
      </c>
      <c r="W168" s="59">
        <v>1680.3984538700001</v>
      </c>
      <c r="X168" s="59">
        <v>1720.49387131</v>
      </c>
      <c r="Y168" s="59">
        <v>1746.1527108500002</v>
      </c>
    </row>
    <row r="169" spans="1:25" s="60" customFormat="1" ht="15.75" x14ac:dyDescent="0.3">
      <c r="A169" s="58" t="s">
        <v>153</v>
      </c>
      <c r="B169" s="59">
        <v>1786.7430765300001</v>
      </c>
      <c r="C169" s="59">
        <v>1867.72424299</v>
      </c>
      <c r="D169" s="59">
        <v>1907.7350409000001</v>
      </c>
      <c r="E169" s="59">
        <v>1923.4621609400001</v>
      </c>
      <c r="F169" s="59">
        <v>1915.5193650000001</v>
      </c>
      <c r="G169" s="59">
        <v>1900.3012092700001</v>
      </c>
      <c r="H169" s="59">
        <v>1835.3678177100001</v>
      </c>
      <c r="I169" s="59">
        <v>1783.1165393400001</v>
      </c>
      <c r="J169" s="59">
        <v>1763.3125023600001</v>
      </c>
      <c r="K169" s="59">
        <v>1730.4893823300001</v>
      </c>
      <c r="L169" s="59">
        <v>1716.8921717800001</v>
      </c>
      <c r="M169" s="59">
        <v>1739.90191437</v>
      </c>
      <c r="N169" s="59">
        <v>1755.2465000100001</v>
      </c>
      <c r="O169" s="59">
        <v>1764.73001645</v>
      </c>
      <c r="P169" s="59">
        <v>1773.29970454</v>
      </c>
      <c r="Q169" s="59">
        <v>1781.8163949300001</v>
      </c>
      <c r="R169" s="59">
        <v>1774.0056159800001</v>
      </c>
      <c r="S169" s="59">
        <v>1734.54222731</v>
      </c>
      <c r="T169" s="59">
        <v>1707.53176807</v>
      </c>
      <c r="U169" s="59">
        <v>1716.7650458200001</v>
      </c>
      <c r="V169" s="59">
        <v>1737.55939416</v>
      </c>
      <c r="W169" s="59">
        <v>1743.79561577</v>
      </c>
      <c r="X169" s="59">
        <v>1771.8435430700001</v>
      </c>
      <c r="Y169" s="59">
        <v>1810.4782645300002</v>
      </c>
    </row>
    <row r="170" spans="1:25" s="60" customFormat="1" ht="15.75" x14ac:dyDescent="0.3">
      <c r="A170" s="58" t="s">
        <v>154</v>
      </c>
      <c r="B170" s="59">
        <v>1870.2214442000002</v>
      </c>
      <c r="C170" s="59">
        <v>1907.2907872600001</v>
      </c>
      <c r="D170" s="59">
        <v>1942.24181466</v>
      </c>
      <c r="E170" s="59">
        <v>1948.7742987900001</v>
      </c>
      <c r="F170" s="59">
        <v>1947.87946197</v>
      </c>
      <c r="G170" s="59">
        <v>1917.29938836</v>
      </c>
      <c r="H170" s="59">
        <v>1865.9316909700001</v>
      </c>
      <c r="I170" s="59">
        <v>1825.9509550300002</v>
      </c>
      <c r="J170" s="59">
        <v>1818.9162683300001</v>
      </c>
      <c r="K170" s="59">
        <v>1794.8939927000001</v>
      </c>
      <c r="L170" s="59">
        <v>1768.9772045100001</v>
      </c>
      <c r="M170" s="59">
        <v>1792.2476190300001</v>
      </c>
      <c r="N170" s="59">
        <v>1802.7127207000001</v>
      </c>
      <c r="O170" s="59">
        <v>1817.61824744</v>
      </c>
      <c r="P170" s="59">
        <v>1831.6769355400002</v>
      </c>
      <c r="Q170" s="59">
        <v>1842.6677457800001</v>
      </c>
      <c r="R170" s="59">
        <v>1835.6316437800001</v>
      </c>
      <c r="S170" s="59">
        <v>1805.33070531</v>
      </c>
      <c r="T170" s="59">
        <v>1781.3522509300001</v>
      </c>
      <c r="U170" s="59">
        <v>1780.89463228</v>
      </c>
      <c r="V170" s="59">
        <v>1804.8171617100002</v>
      </c>
      <c r="W170" s="59">
        <v>1811.30815525</v>
      </c>
      <c r="X170" s="59">
        <v>1834.2265211600002</v>
      </c>
      <c r="Y170" s="59">
        <v>1844.6151251600002</v>
      </c>
    </row>
    <row r="171" spans="1:25" s="60" customFormat="1" ht="15.75" x14ac:dyDescent="0.3">
      <c r="A171" s="58" t="s">
        <v>155</v>
      </c>
      <c r="B171" s="59">
        <v>1914.93234674</v>
      </c>
      <c r="C171" s="59">
        <v>1966.20312773</v>
      </c>
      <c r="D171" s="59">
        <v>1995.9704755100001</v>
      </c>
      <c r="E171" s="59">
        <v>2006.42177173</v>
      </c>
      <c r="F171" s="59">
        <v>2011.1922946300001</v>
      </c>
      <c r="G171" s="59">
        <v>2014.78885193</v>
      </c>
      <c r="H171" s="59">
        <v>1969.46857024</v>
      </c>
      <c r="I171" s="59">
        <v>1900.9146859500001</v>
      </c>
      <c r="J171" s="59">
        <v>1871.3525688100001</v>
      </c>
      <c r="K171" s="59">
        <v>1863.40177847</v>
      </c>
      <c r="L171" s="59">
        <v>1865.5615568600001</v>
      </c>
      <c r="M171" s="59">
        <v>1872.0673959800001</v>
      </c>
      <c r="N171" s="59">
        <v>1886.57373878</v>
      </c>
      <c r="O171" s="59">
        <v>1896.8177173000001</v>
      </c>
      <c r="P171" s="59">
        <v>1910.5257902600001</v>
      </c>
      <c r="Q171" s="59">
        <v>1904.5976540700001</v>
      </c>
      <c r="R171" s="59">
        <v>1889.1932347000002</v>
      </c>
      <c r="S171" s="59">
        <v>1856.7654429500001</v>
      </c>
      <c r="T171" s="59">
        <v>1835.1246835100001</v>
      </c>
      <c r="U171" s="59">
        <v>1843.5244961400001</v>
      </c>
      <c r="V171" s="59">
        <v>1870.3302801</v>
      </c>
      <c r="W171" s="59">
        <v>1879.1517834700001</v>
      </c>
      <c r="X171" s="59">
        <v>1910.8140346</v>
      </c>
      <c r="Y171" s="59">
        <v>1927.9904353100001</v>
      </c>
    </row>
    <row r="172" spans="1:25" s="60" customFormat="1" ht="15.75" x14ac:dyDescent="0.3">
      <c r="A172" s="58" t="s">
        <v>156</v>
      </c>
      <c r="B172" s="59">
        <v>1925.9814172900001</v>
      </c>
      <c r="C172" s="59">
        <v>1971.86490714</v>
      </c>
      <c r="D172" s="59">
        <v>1994.7177681000001</v>
      </c>
      <c r="E172" s="59">
        <v>2113.5089119700001</v>
      </c>
      <c r="F172" s="59">
        <v>2116.1169072100001</v>
      </c>
      <c r="G172" s="59">
        <v>2106.0836992099998</v>
      </c>
      <c r="H172" s="59">
        <v>2045.1306520200001</v>
      </c>
      <c r="I172" s="59">
        <v>1986.6143701400001</v>
      </c>
      <c r="J172" s="59">
        <v>1947.0923702300001</v>
      </c>
      <c r="K172" s="59">
        <v>1911.27009305</v>
      </c>
      <c r="L172" s="59">
        <v>1916.8837076700001</v>
      </c>
      <c r="M172" s="59">
        <v>1925.70588939</v>
      </c>
      <c r="N172" s="59">
        <v>1942.81120147</v>
      </c>
      <c r="O172" s="59">
        <v>1964.2546517000001</v>
      </c>
      <c r="P172" s="59">
        <v>1970.93680537</v>
      </c>
      <c r="Q172" s="59">
        <v>1981.69026177</v>
      </c>
      <c r="R172" s="59">
        <v>1988.9228925800001</v>
      </c>
      <c r="S172" s="59">
        <v>1960.5603770600001</v>
      </c>
      <c r="T172" s="59">
        <v>1944.2286975100001</v>
      </c>
      <c r="U172" s="59">
        <v>1952.9990714</v>
      </c>
      <c r="V172" s="59">
        <v>1966.11754692</v>
      </c>
      <c r="W172" s="59">
        <v>1978.40592481</v>
      </c>
      <c r="X172" s="59">
        <v>2010.0407285700001</v>
      </c>
      <c r="Y172" s="59">
        <v>2029.8278145300001</v>
      </c>
    </row>
    <row r="173" spans="1:25" s="60" customFormat="1" ht="15.75" x14ac:dyDescent="0.3">
      <c r="A173" s="58" t="s">
        <v>157</v>
      </c>
      <c r="B173" s="59">
        <v>1889.4675577600001</v>
      </c>
      <c r="C173" s="59">
        <v>1872.0361556400001</v>
      </c>
      <c r="D173" s="59">
        <v>1905.59230333</v>
      </c>
      <c r="E173" s="59">
        <v>2050.97078332</v>
      </c>
      <c r="F173" s="59">
        <v>2051.17621925</v>
      </c>
      <c r="G173" s="59">
        <v>2033.4970889900001</v>
      </c>
      <c r="H173" s="59">
        <v>2017.31362107</v>
      </c>
      <c r="I173" s="59">
        <v>1980.1813455200001</v>
      </c>
      <c r="J173" s="59">
        <v>1930.19723251</v>
      </c>
      <c r="K173" s="59">
        <v>1894.27805577</v>
      </c>
      <c r="L173" s="59">
        <v>1856.0751577000001</v>
      </c>
      <c r="M173" s="59">
        <v>1847.0110966100001</v>
      </c>
      <c r="N173" s="59">
        <v>1837.17189553</v>
      </c>
      <c r="O173" s="59">
        <v>1837.16050638</v>
      </c>
      <c r="P173" s="59">
        <v>1842.5107980300002</v>
      </c>
      <c r="Q173" s="59">
        <v>1856.67635075</v>
      </c>
      <c r="R173" s="59">
        <v>1845.2918626800001</v>
      </c>
      <c r="S173" s="59">
        <v>1814.82718318</v>
      </c>
      <c r="T173" s="59">
        <v>1833.81815061</v>
      </c>
      <c r="U173" s="59">
        <v>1842.7953631600001</v>
      </c>
      <c r="V173" s="59">
        <v>1860.20596654</v>
      </c>
      <c r="W173" s="59">
        <v>1867.9650601600001</v>
      </c>
      <c r="X173" s="59">
        <v>1898.97442391</v>
      </c>
      <c r="Y173" s="59">
        <v>1910.2334696</v>
      </c>
    </row>
    <row r="174" spans="1:25" s="60" customFormat="1" ht="15.75" x14ac:dyDescent="0.3">
      <c r="A174" s="58" t="s">
        <v>158</v>
      </c>
      <c r="B174" s="59">
        <v>1812.6093179100001</v>
      </c>
      <c r="C174" s="59">
        <v>1876.5379620200001</v>
      </c>
      <c r="D174" s="59">
        <v>1929.3648967000001</v>
      </c>
      <c r="E174" s="59">
        <v>1965.8182233</v>
      </c>
      <c r="F174" s="59">
        <v>1974.7900477200001</v>
      </c>
      <c r="G174" s="59">
        <v>1955.9898155600001</v>
      </c>
      <c r="H174" s="59">
        <v>1945.2966996800001</v>
      </c>
      <c r="I174" s="59">
        <v>1918.4291762</v>
      </c>
      <c r="J174" s="59">
        <v>1881.24004926</v>
      </c>
      <c r="K174" s="59">
        <v>1866.9479871000001</v>
      </c>
      <c r="L174" s="59">
        <v>1806.7836750000001</v>
      </c>
      <c r="M174" s="59">
        <v>1792.7627917500001</v>
      </c>
      <c r="N174" s="59">
        <v>1801.7215044700001</v>
      </c>
      <c r="O174" s="59">
        <v>1828.84356727</v>
      </c>
      <c r="P174" s="59">
        <v>1815.4315067300001</v>
      </c>
      <c r="Q174" s="59">
        <v>1812.65530756</v>
      </c>
      <c r="R174" s="59">
        <v>1813.9369334100002</v>
      </c>
      <c r="S174" s="59">
        <v>1799.8123403</v>
      </c>
      <c r="T174" s="59">
        <v>1776.5386437300001</v>
      </c>
      <c r="U174" s="59">
        <v>1781.9286871900001</v>
      </c>
      <c r="V174" s="59">
        <v>1804.3956835700001</v>
      </c>
      <c r="W174" s="59">
        <v>1815.3535927600001</v>
      </c>
      <c r="X174" s="59">
        <v>1843.3541786200001</v>
      </c>
      <c r="Y174" s="59">
        <v>1857.17087625</v>
      </c>
    </row>
    <row r="175" spans="1:25" s="60" customFormat="1" ht="15.75" x14ac:dyDescent="0.3">
      <c r="A175" s="58" t="s">
        <v>159</v>
      </c>
      <c r="B175" s="59">
        <v>1923.3812127000001</v>
      </c>
      <c r="C175" s="59">
        <v>1967.08286761</v>
      </c>
      <c r="D175" s="59">
        <v>1980.5928581200001</v>
      </c>
      <c r="E175" s="59">
        <v>1990.7399026800001</v>
      </c>
      <c r="F175" s="59">
        <v>1987.63780056</v>
      </c>
      <c r="G175" s="59">
        <v>1959.91539779</v>
      </c>
      <c r="H175" s="59">
        <v>1932.07827597</v>
      </c>
      <c r="I175" s="59">
        <v>1890.20018091</v>
      </c>
      <c r="J175" s="59">
        <v>1835.39440672</v>
      </c>
      <c r="K175" s="59">
        <v>1807.1849855600001</v>
      </c>
      <c r="L175" s="59">
        <v>1793.85396612</v>
      </c>
      <c r="M175" s="59">
        <v>1808.1199373000002</v>
      </c>
      <c r="N175" s="59">
        <v>1806.4038368900001</v>
      </c>
      <c r="O175" s="59">
        <v>1810.5674938500001</v>
      </c>
      <c r="P175" s="59">
        <v>1808.34240215</v>
      </c>
      <c r="Q175" s="59">
        <v>1818.05182661</v>
      </c>
      <c r="R175" s="59">
        <v>1837.1261177000001</v>
      </c>
      <c r="S175" s="59">
        <v>1809.0749749000001</v>
      </c>
      <c r="T175" s="59">
        <v>1774.2670512100001</v>
      </c>
      <c r="U175" s="59">
        <v>1786.3319672800001</v>
      </c>
      <c r="V175" s="59">
        <v>1812.26520906</v>
      </c>
      <c r="W175" s="59">
        <v>1828.09431881</v>
      </c>
      <c r="X175" s="59">
        <v>1862.34076938</v>
      </c>
      <c r="Y175" s="59">
        <v>1879.9503496100001</v>
      </c>
    </row>
    <row r="176" spans="1:25" s="60" customFormat="1" ht="15.75" x14ac:dyDescent="0.3">
      <c r="A176" s="58" t="s">
        <v>160</v>
      </c>
      <c r="B176" s="59">
        <v>2086.0793302699999</v>
      </c>
      <c r="C176" s="59">
        <v>2115.5538311999999</v>
      </c>
      <c r="D176" s="59">
        <v>2124.7625014699997</v>
      </c>
      <c r="E176" s="59">
        <v>2136.4768272900001</v>
      </c>
      <c r="F176" s="59">
        <v>2136.1543349899998</v>
      </c>
      <c r="G176" s="59">
        <v>2112.5115920799999</v>
      </c>
      <c r="H176" s="59">
        <v>2069.2325023600001</v>
      </c>
      <c r="I176" s="59">
        <v>2022.6542717</v>
      </c>
      <c r="J176" s="59">
        <v>1976.1369218100001</v>
      </c>
      <c r="K176" s="59">
        <v>1938.0589600000001</v>
      </c>
      <c r="L176" s="59">
        <v>1928.3613783600001</v>
      </c>
      <c r="M176" s="59">
        <v>1940.18347997</v>
      </c>
      <c r="N176" s="59">
        <v>1982.05244436</v>
      </c>
      <c r="O176" s="59">
        <v>2019.13206956</v>
      </c>
      <c r="P176" s="59">
        <v>2043.62808346</v>
      </c>
      <c r="Q176" s="59">
        <v>2074.9674178999999</v>
      </c>
      <c r="R176" s="59">
        <v>2061.4399018899999</v>
      </c>
      <c r="S176" s="59">
        <v>2014.05531913</v>
      </c>
      <c r="T176" s="59">
        <v>1992.5264701800002</v>
      </c>
      <c r="U176" s="59">
        <v>2003.26758853</v>
      </c>
      <c r="V176" s="59">
        <v>2026.4021281300002</v>
      </c>
      <c r="W176" s="59">
        <v>2052.4758322399998</v>
      </c>
      <c r="X176" s="59">
        <v>2079.12580695</v>
      </c>
      <c r="Y176" s="59">
        <v>2095.8146947300002</v>
      </c>
    </row>
    <row r="177" spans="1:25" s="60" customFormat="1" ht="15.75" x14ac:dyDescent="0.3">
      <c r="A177" s="58" t="s">
        <v>161</v>
      </c>
      <c r="B177" s="59">
        <v>2049.2042306099997</v>
      </c>
      <c r="C177" s="59">
        <v>2038.11756745</v>
      </c>
      <c r="D177" s="59">
        <v>2046.4188034400001</v>
      </c>
      <c r="E177" s="59">
        <v>2056.8878396099999</v>
      </c>
      <c r="F177" s="59">
        <v>2114.5486888400001</v>
      </c>
      <c r="G177" s="59">
        <v>2108.5982533000001</v>
      </c>
      <c r="H177" s="59">
        <v>2062.5988744199999</v>
      </c>
      <c r="I177" s="59">
        <v>2004.8328613400001</v>
      </c>
      <c r="J177" s="59">
        <v>1989.79353156</v>
      </c>
      <c r="K177" s="59">
        <v>1981.0533923300002</v>
      </c>
      <c r="L177" s="59">
        <v>1953.87696059</v>
      </c>
      <c r="M177" s="59">
        <v>1960.13402071</v>
      </c>
      <c r="N177" s="59">
        <v>1977.85805688</v>
      </c>
      <c r="O177" s="59">
        <v>1976.96451323</v>
      </c>
      <c r="P177" s="59">
        <v>1977.9369072100001</v>
      </c>
      <c r="Q177" s="59">
        <v>1956.7869824300001</v>
      </c>
      <c r="R177" s="59">
        <v>1955.0416192300002</v>
      </c>
      <c r="S177" s="59">
        <v>1920.1090070500002</v>
      </c>
      <c r="T177" s="59">
        <v>1940.4165821700001</v>
      </c>
      <c r="U177" s="59">
        <v>1946.9715513600001</v>
      </c>
      <c r="V177" s="59">
        <v>1967.8683405900001</v>
      </c>
      <c r="W177" s="59">
        <v>1962.7065149100001</v>
      </c>
      <c r="X177" s="59">
        <v>1985.9007784</v>
      </c>
      <c r="Y177" s="59">
        <v>2002.0511072900001</v>
      </c>
    </row>
    <row r="178" spans="1:25" s="60" customFormat="1" ht="15.75" x14ac:dyDescent="0.3">
      <c r="A178" s="58" t="s">
        <v>162</v>
      </c>
      <c r="B178" s="59">
        <v>1968.51217582</v>
      </c>
      <c r="C178" s="59">
        <v>2012.8840245700001</v>
      </c>
      <c r="D178" s="59">
        <v>2029.1289962800001</v>
      </c>
      <c r="E178" s="59">
        <v>2034.5518441900001</v>
      </c>
      <c r="F178" s="59">
        <v>2036.2629742300001</v>
      </c>
      <c r="G178" s="59">
        <v>2030.41523478</v>
      </c>
      <c r="H178" s="59">
        <v>1979.3604965700001</v>
      </c>
      <c r="I178" s="59">
        <v>1926.10367916</v>
      </c>
      <c r="J178" s="59">
        <v>1905.8124307</v>
      </c>
      <c r="K178" s="59">
        <v>1886.3985177500001</v>
      </c>
      <c r="L178" s="59">
        <v>1913.3528170100001</v>
      </c>
      <c r="M178" s="59">
        <v>1938.3452577</v>
      </c>
      <c r="N178" s="59">
        <v>1902.6548668400001</v>
      </c>
      <c r="O178" s="59">
        <v>1908.6517890700002</v>
      </c>
      <c r="P178" s="59">
        <v>1905.4915888800001</v>
      </c>
      <c r="Q178" s="59">
        <v>1850.5492295500001</v>
      </c>
      <c r="R178" s="59">
        <v>1859.9280799400001</v>
      </c>
      <c r="S178" s="59">
        <v>1888.8359753</v>
      </c>
      <c r="T178" s="59">
        <v>1841.1240471400001</v>
      </c>
      <c r="U178" s="59">
        <v>1878.72036557</v>
      </c>
      <c r="V178" s="59">
        <v>1880.56204536</v>
      </c>
      <c r="W178" s="59">
        <v>1906.3186906800001</v>
      </c>
      <c r="X178" s="59">
        <v>1913.7828021100001</v>
      </c>
      <c r="Y178" s="59">
        <v>1948.5682995900002</v>
      </c>
    </row>
    <row r="179" spans="1:25" s="60" customFormat="1" ht="15.75" x14ac:dyDescent="0.3">
      <c r="A179" s="58" t="s">
        <v>163</v>
      </c>
      <c r="B179" s="59">
        <v>2063.66213939</v>
      </c>
      <c r="C179" s="59">
        <v>2107.3062288699998</v>
      </c>
      <c r="D179" s="59">
        <v>2077.8614957</v>
      </c>
      <c r="E179" s="59">
        <v>2077.39012383</v>
      </c>
      <c r="F179" s="59">
        <v>2077.7351025200001</v>
      </c>
      <c r="G179" s="59">
        <v>2002.7866153800001</v>
      </c>
      <c r="H179" s="59">
        <v>2026.50434883</v>
      </c>
      <c r="I179" s="59">
        <v>1994.9611627500001</v>
      </c>
      <c r="J179" s="59">
        <v>1991.70634735</v>
      </c>
      <c r="K179" s="59">
        <v>1972.83307433</v>
      </c>
      <c r="L179" s="59">
        <v>1979.9127659200001</v>
      </c>
      <c r="M179" s="59">
        <v>2001.4050716200002</v>
      </c>
      <c r="N179" s="59">
        <v>1999.7098265700001</v>
      </c>
      <c r="O179" s="59">
        <v>1989.6557529300001</v>
      </c>
      <c r="P179" s="59">
        <v>1997.91101039</v>
      </c>
      <c r="Q179" s="59">
        <v>2009.5716465600001</v>
      </c>
      <c r="R179" s="59">
        <v>2006.05755316</v>
      </c>
      <c r="S179" s="59">
        <v>1963.5717816200001</v>
      </c>
      <c r="T179" s="59">
        <v>1976.38974856</v>
      </c>
      <c r="U179" s="59">
        <v>1986.7021929800001</v>
      </c>
      <c r="V179" s="59">
        <v>2014.09184665</v>
      </c>
      <c r="W179" s="59">
        <v>2014.71639751</v>
      </c>
      <c r="X179" s="59">
        <v>2013.61669957</v>
      </c>
      <c r="Y179" s="59">
        <v>2064.4818124799999</v>
      </c>
    </row>
    <row r="180" spans="1:25" s="60" customFormat="1" ht="15.75" x14ac:dyDescent="0.3">
      <c r="A180" s="58" t="s">
        <v>164</v>
      </c>
      <c r="B180" s="59">
        <v>2150.6447169600001</v>
      </c>
      <c r="C180" s="59">
        <v>2189.3289228399999</v>
      </c>
      <c r="D180" s="59">
        <v>2207.6517280399999</v>
      </c>
      <c r="E180" s="59">
        <v>2207.6529897799996</v>
      </c>
      <c r="F180" s="59">
        <v>2220.61110852</v>
      </c>
      <c r="G180" s="59">
        <v>2208.3455527199999</v>
      </c>
      <c r="H180" s="59">
        <v>2198.7871221999999</v>
      </c>
      <c r="I180" s="59">
        <v>2138.1820092499997</v>
      </c>
      <c r="J180" s="59">
        <v>2072.0703040200001</v>
      </c>
      <c r="K180" s="59">
        <v>2074.1491783799997</v>
      </c>
      <c r="L180" s="59">
        <v>2061.66124679</v>
      </c>
      <c r="M180" s="59">
        <v>2090.7149071999997</v>
      </c>
      <c r="N180" s="59">
        <v>2100.7210931</v>
      </c>
      <c r="O180" s="59">
        <v>2114.5921237899997</v>
      </c>
      <c r="P180" s="59">
        <v>2134.7601001499997</v>
      </c>
      <c r="Q180" s="59">
        <v>2145.6735493699998</v>
      </c>
      <c r="R180" s="59">
        <v>2151.6410820599999</v>
      </c>
      <c r="S180" s="59">
        <v>2128.9935564299999</v>
      </c>
      <c r="T180" s="59">
        <v>2057.4437999900001</v>
      </c>
      <c r="U180" s="59">
        <v>2091.8063397199999</v>
      </c>
      <c r="V180" s="59">
        <v>2102.4503969699999</v>
      </c>
      <c r="W180" s="59">
        <v>2111.92425869</v>
      </c>
      <c r="X180" s="59">
        <v>2138.9325547399999</v>
      </c>
      <c r="Y180" s="59">
        <v>2155.05262885</v>
      </c>
    </row>
    <row r="181" spans="1:25" s="60" customFormat="1" ht="15.75" x14ac:dyDescent="0.3">
      <c r="A181" s="58" t="s">
        <v>165</v>
      </c>
      <c r="B181" s="59">
        <v>2108.79725254</v>
      </c>
      <c r="C181" s="59">
        <v>2090.8419911999999</v>
      </c>
      <c r="D181" s="59">
        <v>2107.7267797899999</v>
      </c>
      <c r="E181" s="59">
        <v>2112.7034445899999</v>
      </c>
      <c r="F181" s="59">
        <v>2108.0375408700002</v>
      </c>
      <c r="G181" s="59">
        <v>2064.9510087099998</v>
      </c>
      <c r="H181" s="59">
        <v>2064.3373748700001</v>
      </c>
      <c r="I181" s="59">
        <v>2065.2005105200001</v>
      </c>
      <c r="J181" s="59">
        <v>2042.0402938700001</v>
      </c>
      <c r="K181" s="59">
        <v>2000.56174416</v>
      </c>
      <c r="L181" s="59">
        <v>1983.7433553000001</v>
      </c>
      <c r="M181" s="59">
        <v>1966.6623527200002</v>
      </c>
      <c r="N181" s="59">
        <v>1973.6939266000002</v>
      </c>
      <c r="O181" s="59">
        <v>1985.7000776100001</v>
      </c>
      <c r="P181" s="59">
        <v>2010.4357221300002</v>
      </c>
      <c r="Q181" s="59">
        <v>1991.24963202</v>
      </c>
      <c r="R181" s="59">
        <v>2007.01360572</v>
      </c>
      <c r="S181" s="59">
        <v>1971.07240067</v>
      </c>
      <c r="T181" s="59">
        <v>1905.39797168</v>
      </c>
      <c r="U181" s="59">
        <v>1882.45769105</v>
      </c>
      <c r="V181" s="59">
        <v>1919.9852348500001</v>
      </c>
      <c r="W181" s="59">
        <v>1976.59844628</v>
      </c>
      <c r="X181" s="59">
        <v>2032.5901735900002</v>
      </c>
      <c r="Y181" s="59">
        <v>2078.6664316599999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x14ac:dyDescent="0.2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657495.66253491619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657495.66253491619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2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2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1880.1231845099999</v>
      </c>
      <c r="C198" s="66">
        <v>1918.03837959</v>
      </c>
      <c r="D198" s="66">
        <v>1949.6709614599999</v>
      </c>
      <c r="E198" s="66">
        <v>1951.52859384</v>
      </c>
      <c r="F198" s="66">
        <v>1960.3554411099999</v>
      </c>
      <c r="G198" s="66">
        <v>1938.89634692</v>
      </c>
      <c r="H198" s="66">
        <v>1896.0999596299998</v>
      </c>
      <c r="I198" s="66">
        <v>1851.39802108</v>
      </c>
      <c r="J198" s="66">
        <v>1805.75129498</v>
      </c>
      <c r="K198" s="66">
        <v>1789.6517285499999</v>
      </c>
      <c r="L198" s="66">
        <v>1786.5707033599999</v>
      </c>
      <c r="M198" s="66">
        <v>1808.4616987099998</v>
      </c>
      <c r="N198" s="66">
        <v>1820.7905303999999</v>
      </c>
      <c r="O198" s="66">
        <v>1829.43822288</v>
      </c>
      <c r="P198" s="66">
        <v>1840.4321489199999</v>
      </c>
      <c r="Q198" s="66">
        <v>1820.19311952</v>
      </c>
      <c r="R198" s="66">
        <v>1827.8996253099999</v>
      </c>
      <c r="S198" s="66">
        <v>1791.0126728999999</v>
      </c>
      <c r="T198" s="66">
        <v>1749.5112804099999</v>
      </c>
      <c r="U198" s="66">
        <v>1758.57624663</v>
      </c>
      <c r="V198" s="66">
        <v>1786.04680001</v>
      </c>
      <c r="W198" s="66">
        <v>1799.6433332199999</v>
      </c>
      <c r="X198" s="66">
        <v>1804.5765633999999</v>
      </c>
      <c r="Y198" s="66">
        <v>1827.1672972399999</v>
      </c>
    </row>
    <row r="199" spans="1:25" s="60" customFormat="1" ht="15.75" x14ac:dyDescent="0.3">
      <c r="A199" s="58" t="s">
        <v>136</v>
      </c>
      <c r="B199" s="59">
        <v>1949.0348937199999</v>
      </c>
      <c r="C199" s="59">
        <v>1943.5302880699999</v>
      </c>
      <c r="D199" s="59">
        <v>1956.0499681899998</v>
      </c>
      <c r="E199" s="59">
        <v>1968.9101988699999</v>
      </c>
      <c r="F199" s="59">
        <v>1974.97092694</v>
      </c>
      <c r="G199" s="59">
        <v>1977.15431283</v>
      </c>
      <c r="H199" s="59">
        <v>1976.2896873299999</v>
      </c>
      <c r="I199" s="59">
        <v>1941.2323907299999</v>
      </c>
      <c r="J199" s="59">
        <v>1897.2266041399998</v>
      </c>
      <c r="K199" s="59">
        <v>1860.2903415399999</v>
      </c>
      <c r="L199" s="59">
        <v>1826.9558797099999</v>
      </c>
      <c r="M199" s="59">
        <v>1819.0895948799998</v>
      </c>
      <c r="N199" s="59">
        <v>1840.34497003</v>
      </c>
      <c r="O199" s="59">
        <v>1862.34184736</v>
      </c>
      <c r="P199" s="59">
        <v>1875.4019806599999</v>
      </c>
      <c r="Q199" s="59">
        <v>1878.2134403999999</v>
      </c>
      <c r="R199" s="59">
        <v>1854.81112736</v>
      </c>
      <c r="S199" s="59">
        <v>1817.2261278999999</v>
      </c>
      <c r="T199" s="59">
        <v>1786.15954061</v>
      </c>
      <c r="U199" s="59">
        <v>1797.1263692999999</v>
      </c>
      <c r="V199" s="59">
        <v>1822.6556724099999</v>
      </c>
      <c r="W199" s="59">
        <v>1835.3669447299999</v>
      </c>
      <c r="X199" s="59">
        <v>1866.58657384</v>
      </c>
      <c r="Y199" s="59">
        <v>1888.43813024</v>
      </c>
    </row>
    <row r="200" spans="1:25" s="60" customFormat="1" ht="15.75" x14ac:dyDescent="0.3">
      <c r="A200" s="58" t="s">
        <v>137</v>
      </c>
      <c r="B200" s="59">
        <v>1852.0889917499999</v>
      </c>
      <c r="C200" s="59">
        <v>1895.0760268899999</v>
      </c>
      <c r="D200" s="59">
        <v>1939.49814543</v>
      </c>
      <c r="E200" s="59">
        <v>1936.24750197</v>
      </c>
      <c r="F200" s="59">
        <v>1931.5151780799999</v>
      </c>
      <c r="G200" s="59">
        <v>1943.6363755999998</v>
      </c>
      <c r="H200" s="59">
        <v>1936.1382481599999</v>
      </c>
      <c r="I200" s="59">
        <v>1933.8300826099999</v>
      </c>
      <c r="J200" s="59">
        <v>1902.7520374199999</v>
      </c>
      <c r="K200" s="59">
        <v>1868.0739328699999</v>
      </c>
      <c r="L200" s="59">
        <v>1825.9320252699999</v>
      </c>
      <c r="M200" s="59">
        <v>1822.2437835799999</v>
      </c>
      <c r="N200" s="59">
        <v>1835.18413788</v>
      </c>
      <c r="O200" s="59">
        <v>1860.4605867299999</v>
      </c>
      <c r="P200" s="59">
        <v>1863.3885533999999</v>
      </c>
      <c r="Q200" s="59">
        <v>1872.0866191099999</v>
      </c>
      <c r="R200" s="59">
        <v>1855.29956902</v>
      </c>
      <c r="S200" s="59">
        <v>1808.86485176</v>
      </c>
      <c r="T200" s="59">
        <v>1763.2083228899999</v>
      </c>
      <c r="U200" s="59">
        <v>1772.2042094799999</v>
      </c>
      <c r="V200" s="59">
        <v>1803.56138491</v>
      </c>
      <c r="W200" s="59">
        <v>1813.63902676</v>
      </c>
      <c r="X200" s="59">
        <v>1842.5800974799999</v>
      </c>
      <c r="Y200" s="59">
        <v>1891.5675864699999</v>
      </c>
    </row>
    <row r="201" spans="1:25" s="60" customFormat="1" ht="15.75" x14ac:dyDescent="0.3">
      <c r="A201" s="58" t="s">
        <v>138</v>
      </c>
      <c r="B201" s="59">
        <v>1878.81239155</v>
      </c>
      <c r="C201" s="59">
        <v>1919.7477629</v>
      </c>
      <c r="D201" s="59">
        <v>1915.93043373</v>
      </c>
      <c r="E201" s="59">
        <v>1922.72760778</v>
      </c>
      <c r="F201" s="59">
        <v>1919.0272549199999</v>
      </c>
      <c r="G201" s="59">
        <v>1908.6002853699999</v>
      </c>
      <c r="H201" s="59">
        <v>1879.47445834</v>
      </c>
      <c r="I201" s="59">
        <v>1810.8062078599999</v>
      </c>
      <c r="J201" s="59">
        <v>1788.9525834399999</v>
      </c>
      <c r="K201" s="59">
        <v>1776.71022365</v>
      </c>
      <c r="L201" s="59">
        <v>1769.81018023</v>
      </c>
      <c r="M201" s="59">
        <v>1779.9133653499998</v>
      </c>
      <c r="N201" s="59">
        <v>1789.3515854699999</v>
      </c>
      <c r="O201" s="59">
        <v>1800.09401641</v>
      </c>
      <c r="P201" s="59">
        <v>1813.4592261499999</v>
      </c>
      <c r="Q201" s="59">
        <v>1815.52873727</v>
      </c>
      <c r="R201" s="59">
        <v>1803.84010033</v>
      </c>
      <c r="S201" s="59">
        <v>1764.9486487099998</v>
      </c>
      <c r="T201" s="59">
        <v>1742.00026269</v>
      </c>
      <c r="U201" s="59">
        <v>1753.2049304899999</v>
      </c>
      <c r="V201" s="59">
        <v>1774.21796434</v>
      </c>
      <c r="W201" s="59">
        <v>1786.7260809899999</v>
      </c>
      <c r="X201" s="59">
        <v>1825.80622371</v>
      </c>
      <c r="Y201" s="59">
        <v>1843.79450135</v>
      </c>
    </row>
    <row r="202" spans="1:25" s="60" customFormat="1" ht="15.75" x14ac:dyDescent="0.3">
      <c r="A202" s="58" t="s">
        <v>139</v>
      </c>
      <c r="B202" s="59">
        <v>1974.38253779</v>
      </c>
      <c r="C202" s="59">
        <v>1996.1370958599998</v>
      </c>
      <c r="D202" s="59">
        <v>2032.88612072</v>
      </c>
      <c r="E202" s="59">
        <v>2000.8642918199998</v>
      </c>
      <c r="F202" s="59">
        <v>1996.3749221799999</v>
      </c>
      <c r="G202" s="59">
        <v>1993.3813679999998</v>
      </c>
      <c r="H202" s="59">
        <v>1952.2688950699999</v>
      </c>
      <c r="I202" s="59">
        <v>1910.15997436</v>
      </c>
      <c r="J202" s="59">
        <v>1869.2081951</v>
      </c>
      <c r="K202" s="59">
        <v>1866.0067171799999</v>
      </c>
      <c r="L202" s="59">
        <v>1898.8355922799999</v>
      </c>
      <c r="M202" s="59">
        <v>1963.3104556799999</v>
      </c>
      <c r="N202" s="59">
        <v>1976.3185212999999</v>
      </c>
      <c r="O202" s="59">
        <v>1979.73913212</v>
      </c>
      <c r="P202" s="59">
        <v>1975.07659715</v>
      </c>
      <c r="Q202" s="59">
        <v>1969.8751235699999</v>
      </c>
      <c r="R202" s="59">
        <v>1921.4282114799998</v>
      </c>
      <c r="S202" s="59">
        <v>1866.4390628199999</v>
      </c>
      <c r="T202" s="59">
        <v>1842.0061183099999</v>
      </c>
      <c r="U202" s="59">
        <v>1854.0575341599999</v>
      </c>
      <c r="V202" s="59">
        <v>1893.1843690399999</v>
      </c>
      <c r="W202" s="59">
        <v>1900.47782478</v>
      </c>
      <c r="X202" s="59">
        <v>1917.7422040199999</v>
      </c>
      <c r="Y202" s="59">
        <v>1947.1312264999999</v>
      </c>
    </row>
    <row r="203" spans="1:25" s="60" customFormat="1" ht="15.75" x14ac:dyDescent="0.3">
      <c r="A203" s="58" t="s">
        <v>140</v>
      </c>
      <c r="B203" s="59">
        <v>1865.3254654999998</v>
      </c>
      <c r="C203" s="59">
        <v>1878.00040068</v>
      </c>
      <c r="D203" s="59">
        <v>1909.5656801499999</v>
      </c>
      <c r="E203" s="59">
        <v>1917.3081402999999</v>
      </c>
      <c r="F203" s="59">
        <v>1905.13664275</v>
      </c>
      <c r="G203" s="59">
        <v>1875.0187506999998</v>
      </c>
      <c r="H203" s="59">
        <v>1827.9520594199998</v>
      </c>
      <c r="I203" s="59">
        <v>1771.7786173699999</v>
      </c>
      <c r="J203" s="59">
        <v>1767.89686777</v>
      </c>
      <c r="K203" s="59">
        <v>1747.59197126</v>
      </c>
      <c r="L203" s="59">
        <v>1727.72412779</v>
      </c>
      <c r="M203" s="59">
        <v>1738.9248545299999</v>
      </c>
      <c r="N203" s="59">
        <v>1774.19247473</v>
      </c>
      <c r="O203" s="59">
        <v>1770.3429725999999</v>
      </c>
      <c r="P203" s="59">
        <v>1782.2901197599999</v>
      </c>
      <c r="Q203" s="59">
        <v>1790.1074729899999</v>
      </c>
      <c r="R203" s="59">
        <v>1782.5680526899998</v>
      </c>
      <c r="S203" s="59">
        <v>1746.7616385599999</v>
      </c>
      <c r="T203" s="59">
        <v>1725.94863063</v>
      </c>
      <c r="U203" s="59">
        <v>1738.5545765499999</v>
      </c>
      <c r="V203" s="59">
        <v>1768.57245969</v>
      </c>
      <c r="W203" s="59">
        <v>1769.4540679199999</v>
      </c>
      <c r="X203" s="59">
        <v>1796.5471239399999</v>
      </c>
      <c r="Y203" s="59">
        <v>1821.3582047699999</v>
      </c>
    </row>
    <row r="204" spans="1:25" s="60" customFormat="1" ht="15.75" x14ac:dyDescent="0.3">
      <c r="A204" s="58" t="s">
        <v>141</v>
      </c>
      <c r="B204" s="59">
        <v>1820.9577711499999</v>
      </c>
      <c r="C204" s="59">
        <v>1839.12246882</v>
      </c>
      <c r="D204" s="59">
        <v>1892.59094912</v>
      </c>
      <c r="E204" s="59">
        <v>1885.59044399</v>
      </c>
      <c r="F204" s="59">
        <v>1880.2509151099998</v>
      </c>
      <c r="G204" s="59">
        <v>1881.2600383499998</v>
      </c>
      <c r="H204" s="59">
        <v>1837.2629759599999</v>
      </c>
      <c r="I204" s="59">
        <v>1791.04395389</v>
      </c>
      <c r="J204" s="59">
        <v>1763.4088944499999</v>
      </c>
      <c r="K204" s="59">
        <v>1756.6011376199999</v>
      </c>
      <c r="L204" s="59">
        <v>1763.4782286499999</v>
      </c>
      <c r="M204" s="59">
        <v>1798.82693273</v>
      </c>
      <c r="N204" s="59">
        <v>1831.1763333499998</v>
      </c>
      <c r="O204" s="59">
        <v>1868.32857534</v>
      </c>
      <c r="P204" s="59">
        <v>1871.45773796</v>
      </c>
      <c r="Q204" s="59">
        <v>1874.3890657499999</v>
      </c>
      <c r="R204" s="59">
        <v>1863.9415116599998</v>
      </c>
      <c r="S204" s="59">
        <v>1832.3521846199999</v>
      </c>
      <c r="T204" s="59">
        <v>1791.0951142699998</v>
      </c>
      <c r="U204" s="59">
        <v>1799.3905541199999</v>
      </c>
      <c r="V204" s="59">
        <v>1853.5727442799998</v>
      </c>
      <c r="W204" s="59">
        <v>1875.3978566199999</v>
      </c>
      <c r="X204" s="59">
        <v>1902.89416906</v>
      </c>
      <c r="Y204" s="59">
        <v>1935.8041730999998</v>
      </c>
    </row>
    <row r="205" spans="1:25" s="60" customFormat="1" ht="15.75" x14ac:dyDescent="0.3">
      <c r="A205" s="58" t="s">
        <v>142</v>
      </c>
      <c r="B205" s="59">
        <v>1872.69598146</v>
      </c>
      <c r="C205" s="59">
        <v>1904.51434449</v>
      </c>
      <c r="D205" s="59">
        <v>1910.2627318299999</v>
      </c>
      <c r="E205" s="59">
        <v>1912.40058587</v>
      </c>
      <c r="F205" s="59">
        <v>1910.9342139099999</v>
      </c>
      <c r="G205" s="59">
        <v>1902.5265774899999</v>
      </c>
      <c r="H205" s="59">
        <v>1859.6866287199998</v>
      </c>
      <c r="I205" s="59">
        <v>1799.6785643599999</v>
      </c>
      <c r="J205" s="59">
        <v>1761.28794649</v>
      </c>
      <c r="K205" s="59">
        <v>1745.0722446699999</v>
      </c>
      <c r="L205" s="59">
        <v>1742.9320295099999</v>
      </c>
      <c r="M205" s="59">
        <v>1754.8510493699998</v>
      </c>
      <c r="N205" s="59">
        <v>1757.6000940399999</v>
      </c>
      <c r="O205" s="59">
        <v>1764.3189285599999</v>
      </c>
      <c r="P205" s="59">
        <v>1777.66411509</v>
      </c>
      <c r="Q205" s="59">
        <v>1782.4186022399999</v>
      </c>
      <c r="R205" s="59">
        <v>1770.9405193999999</v>
      </c>
      <c r="S205" s="59">
        <v>1728.78710628</v>
      </c>
      <c r="T205" s="59">
        <v>1718.3564726</v>
      </c>
      <c r="U205" s="59">
        <v>1719.29567503</v>
      </c>
      <c r="V205" s="59">
        <v>1727.7989106799998</v>
      </c>
      <c r="W205" s="59">
        <v>1740.41495229</v>
      </c>
      <c r="X205" s="59">
        <v>1770.60194458</v>
      </c>
      <c r="Y205" s="59">
        <v>1804.7021003699999</v>
      </c>
    </row>
    <row r="206" spans="1:25" s="60" customFormat="1" ht="15.75" x14ac:dyDescent="0.3">
      <c r="A206" s="58" t="s">
        <v>143</v>
      </c>
      <c r="B206" s="59">
        <v>1965.4309068799998</v>
      </c>
      <c r="C206" s="59">
        <v>2010.5288800799999</v>
      </c>
      <c r="D206" s="59">
        <v>2071.8533289100001</v>
      </c>
      <c r="E206" s="59">
        <v>2079.1440827400002</v>
      </c>
      <c r="F206" s="59">
        <v>2083.0698023999998</v>
      </c>
      <c r="G206" s="59">
        <v>2069.1515256600001</v>
      </c>
      <c r="H206" s="59">
        <v>2054.7239604800002</v>
      </c>
      <c r="I206" s="59">
        <v>2024.9260283799999</v>
      </c>
      <c r="J206" s="59">
        <v>1984.45764201</v>
      </c>
      <c r="K206" s="59">
        <v>1946.13725503</v>
      </c>
      <c r="L206" s="59">
        <v>1901.37501215</v>
      </c>
      <c r="M206" s="59">
        <v>1897.0250430599999</v>
      </c>
      <c r="N206" s="59">
        <v>1928.2801158</v>
      </c>
      <c r="O206" s="59">
        <v>1919.6502211099998</v>
      </c>
      <c r="P206" s="59">
        <v>1936.3152473799998</v>
      </c>
      <c r="Q206" s="59">
        <v>1955.32187107</v>
      </c>
      <c r="R206" s="59">
        <v>1950.2171909899998</v>
      </c>
      <c r="S206" s="59">
        <v>1943.4075612299998</v>
      </c>
      <c r="T206" s="59">
        <v>1904.98360142</v>
      </c>
      <c r="U206" s="59">
        <v>1926.6655322899999</v>
      </c>
      <c r="V206" s="59">
        <v>1948.1151964599999</v>
      </c>
      <c r="W206" s="59">
        <v>1936.1200188999999</v>
      </c>
      <c r="X206" s="59">
        <v>1971.07444693</v>
      </c>
      <c r="Y206" s="59">
        <v>2004.5177026899999</v>
      </c>
    </row>
    <row r="207" spans="1:25" s="60" customFormat="1" ht="15.75" x14ac:dyDescent="0.3">
      <c r="A207" s="58" t="s">
        <v>144</v>
      </c>
      <c r="B207" s="59">
        <v>1950.6429303899999</v>
      </c>
      <c r="C207" s="59">
        <v>1992.5070648799999</v>
      </c>
      <c r="D207" s="59">
        <v>2013.0899671699999</v>
      </c>
      <c r="E207" s="59">
        <v>2031.12449868</v>
      </c>
      <c r="F207" s="59">
        <v>2021.74780648</v>
      </c>
      <c r="G207" s="59">
        <v>1994.3370638199999</v>
      </c>
      <c r="H207" s="59">
        <v>2013.2830677099998</v>
      </c>
      <c r="I207" s="59">
        <v>1997.6629732699998</v>
      </c>
      <c r="J207" s="59">
        <v>1951.1350357899998</v>
      </c>
      <c r="K207" s="59">
        <v>1890.05203351</v>
      </c>
      <c r="L207" s="59">
        <v>1857.81621978</v>
      </c>
      <c r="M207" s="59">
        <v>1849.14601066</v>
      </c>
      <c r="N207" s="59">
        <v>1859.7091997599998</v>
      </c>
      <c r="O207" s="59">
        <v>1889.93858125</v>
      </c>
      <c r="P207" s="59">
        <v>1906.9325973099999</v>
      </c>
      <c r="Q207" s="59">
        <v>1904.7123473199999</v>
      </c>
      <c r="R207" s="59">
        <v>1897.94217099</v>
      </c>
      <c r="S207" s="59">
        <v>1846.5151900999999</v>
      </c>
      <c r="T207" s="59">
        <v>1806.33928315</v>
      </c>
      <c r="U207" s="59">
        <v>1820.0616671799999</v>
      </c>
      <c r="V207" s="59">
        <v>1842.2757738799999</v>
      </c>
      <c r="W207" s="59">
        <v>1862.28658587</v>
      </c>
      <c r="X207" s="59">
        <v>1901.0676990899999</v>
      </c>
      <c r="Y207" s="59">
        <v>1933.07207823</v>
      </c>
    </row>
    <row r="208" spans="1:25" s="60" customFormat="1" ht="15.75" x14ac:dyDescent="0.3">
      <c r="A208" s="58" t="s">
        <v>145</v>
      </c>
      <c r="B208" s="59">
        <v>1936.36239424</v>
      </c>
      <c r="C208" s="59">
        <v>1958.3558129399999</v>
      </c>
      <c r="D208" s="59">
        <v>1989.23460621</v>
      </c>
      <c r="E208" s="59">
        <v>1999.16548859</v>
      </c>
      <c r="F208" s="59">
        <v>1980.66582591</v>
      </c>
      <c r="G208" s="59">
        <v>1972.6312006999999</v>
      </c>
      <c r="H208" s="59">
        <v>1915.9599727299999</v>
      </c>
      <c r="I208" s="59">
        <v>1892.9973371899998</v>
      </c>
      <c r="J208" s="59">
        <v>1851.69393064</v>
      </c>
      <c r="K208" s="59">
        <v>1840.64068658</v>
      </c>
      <c r="L208" s="59">
        <v>1831.9282973299999</v>
      </c>
      <c r="M208" s="59">
        <v>1839.06484381</v>
      </c>
      <c r="N208" s="59">
        <v>1843.2147019299998</v>
      </c>
      <c r="O208" s="59">
        <v>1860.07479668</v>
      </c>
      <c r="P208" s="59">
        <v>1870.8133914499999</v>
      </c>
      <c r="Q208" s="59">
        <v>1867.71787359</v>
      </c>
      <c r="R208" s="59">
        <v>1857.7166336799999</v>
      </c>
      <c r="S208" s="59">
        <v>1814.21919731</v>
      </c>
      <c r="T208" s="59">
        <v>1786.29486539</v>
      </c>
      <c r="U208" s="59">
        <v>1805.2522078</v>
      </c>
      <c r="V208" s="59">
        <v>1825.5983263399999</v>
      </c>
      <c r="W208" s="59">
        <v>1844.6284795499998</v>
      </c>
      <c r="X208" s="59">
        <v>1865.0249968399999</v>
      </c>
      <c r="Y208" s="59">
        <v>1882.58042619</v>
      </c>
    </row>
    <row r="209" spans="1:25" s="60" customFormat="1" ht="15.75" x14ac:dyDescent="0.3">
      <c r="A209" s="58" t="s">
        <v>146</v>
      </c>
      <c r="B209" s="59">
        <v>2018.2243239299999</v>
      </c>
      <c r="C209" s="59">
        <v>2046.92383436</v>
      </c>
      <c r="D209" s="59">
        <v>2054.2829126500001</v>
      </c>
      <c r="E209" s="59">
        <v>2070.9961001800002</v>
      </c>
      <c r="F209" s="59">
        <v>2050.4101320600003</v>
      </c>
      <c r="G209" s="59">
        <v>2039.3855625899998</v>
      </c>
      <c r="H209" s="59">
        <v>2004.18137439</v>
      </c>
      <c r="I209" s="59">
        <v>1945.8624336999999</v>
      </c>
      <c r="J209" s="59">
        <v>1912.1180687199999</v>
      </c>
      <c r="K209" s="59">
        <v>1901.57904108</v>
      </c>
      <c r="L209" s="59">
        <v>1891.3129411299999</v>
      </c>
      <c r="M209" s="59">
        <v>1912.68756446</v>
      </c>
      <c r="N209" s="59">
        <v>1919.86597908</v>
      </c>
      <c r="O209" s="59">
        <v>1928.6193016699999</v>
      </c>
      <c r="P209" s="59">
        <v>1922.8721309799998</v>
      </c>
      <c r="Q209" s="59">
        <v>1940.8973901699999</v>
      </c>
      <c r="R209" s="59">
        <v>1938.8538698799998</v>
      </c>
      <c r="S209" s="59">
        <v>1895.2709821199999</v>
      </c>
      <c r="T209" s="59">
        <v>1866.02171374</v>
      </c>
      <c r="U209" s="59">
        <v>1878.72467708</v>
      </c>
      <c r="V209" s="59">
        <v>1893.15073151</v>
      </c>
      <c r="W209" s="59">
        <v>1907.57482637</v>
      </c>
      <c r="X209" s="59">
        <v>1938.2370993</v>
      </c>
      <c r="Y209" s="59">
        <v>1963.1836054799999</v>
      </c>
    </row>
    <row r="210" spans="1:25" s="60" customFormat="1" ht="15.75" x14ac:dyDescent="0.3">
      <c r="A210" s="58" t="s">
        <v>147</v>
      </c>
      <c r="B210" s="59">
        <v>1948.4415119</v>
      </c>
      <c r="C210" s="59">
        <v>1974.56905697</v>
      </c>
      <c r="D210" s="59">
        <v>2006.4207437499999</v>
      </c>
      <c r="E210" s="59">
        <v>1997.00537336</v>
      </c>
      <c r="F210" s="59">
        <v>2010.1480003899999</v>
      </c>
      <c r="G210" s="59">
        <v>1984.6903079199999</v>
      </c>
      <c r="H210" s="59">
        <v>1929.44957656</v>
      </c>
      <c r="I210" s="59">
        <v>1842.89607256</v>
      </c>
      <c r="J210" s="59">
        <v>1807.37812523</v>
      </c>
      <c r="K210" s="59">
        <v>1841.1005517599999</v>
      </c>
      <c r="L210" s="59">
        <v>1836.5034237799998</v>
      </c>
      <c r="M210" s="59">
        <v>1861.7042576699998</v>
      </c>
      <c r="N210" s="59">
        <v>1874.4070408999999</v>
      </c>
      <c r="O210" s="59">
        <v>1887.7664476499999</v>
      </c>
      <c r="P210" s="59">
        <v>1890.0082489399999</v>
      </c>
      <c r="Q210" s="59">
        <v>1890.91170992</v>
      </c>
      <c r="R210" s="59">
        <v>1878.02985448</v>
      </c>
      <c r="S210" s="59">
        <v>1863.41167111</v>
      </c>
      <c r="T210" s="59">
        <v>1779.86826333</v>
      </c>
      <c r="U210" s="59">
        <v>1787.2581878999999</v>
      </c>
      <c r="V210" s="59">
        <v>1775.7077563299999</v>
      </c>
      <c r="W210" s="59">
        <v>1785.7465201599998</v>
      </c>
      <c r="X210" s="59">
        <v>1816.2638462099999</v>
      </c>
      <c r="Y210" s="59">
        <v>1836.38140348</v>
      </c>
    </row>
    <row r="211" spans="1:25" s="60" customFormat="1" ht="15.75" x14ac:dyDescent="0.3">
      <c r="A211" s="58" t="s">
        <v>148</v>
      </c>
      <c r="B211" s="59">
        <v>1940.7476118099999</v>
      </c>
      <c r="C211" s="59">
        <v>1974.1190565899999</v>
      </c>
      <c r="D211" s="59">
        <v>1996.97192389</v>
      </c>
      <c r="E211" s="59">
        <v>2005.5941353999999</v>
      </c>
      <c r="F211" s="59">
        <v>2003.1664864299998</v>
      </c>
      <c r="G211" s="59">
        <v>1987.73262563</v>
      </c>
      <c r="H211" s="59">
        <v>1941.5935860099999</v>
      </c>
      <c r="I211" s="59">
        <v>1894.81528454</v>
      </c>
      <c r="J211" s="59">
        <v>1846.5557777399999</v>
      </c>
      <c r="K211" s="59">
        <v>1845.78292068</v>
      </c>
      <c r="L211" s="59">
        <v>1854.4908509099998</v>
      </c>
      <c r="M211" s="59">
        <v>1864.93676538</v>
      </c>
      <c r="N211" s="59">
        <v>1896.81147818</v>
      </c>
      <c r="O211" s="59">
        <v>1895.3664064099999</v>
      </c>
      <c r="P211" s="59">
        <v>1925.3322808999999</v>
      </c>
      <c r="Q211" s="59">
        <v>1919.68546472</v>
      </c>
      <c r="R211" s="59">
        <v>1917.2595983399999</v>
      </c>
      <c r="S211" s="59">
        <v>1905.2013392599999</v>
      </c>
      <c r="T211" s="59">
        <v>1867.2225945299999</v>
      </c>
      <c r="U211" s="59">
        <v>1849.8921863399999</v>
      </c>
      <c r="V211" s="59">
        <v>1836.27689614</v>
      </c>
      <c r="W211" s="59">
        <v>1863.16011572</v>
      </c>
      <c r="X211" s="59">
        <v>1900.29430121</v>
      </c>
      <c r="Y211" s="59">
        <v>1935.28460234</v>
      </c>
    </row>
    <row r="212" spans="1:25" s="60" customFormat="1" ht="15.75" x14ac:dyDescent="0.3">
      <c r="A212" s="58" t="s">
        <v>149</v>
      </c>
      <c r="B212" s="59">
        <v>1914.0739375399999</v>
      </c>
      <c r="C212" s="59">
        <v>1986.1239710899999</v>
      </c>
      <c r="D212" s="59">
        <v>2001.9074806799999</v>
      </c>
      <c r="E212" s="59">
        <v>2015.35573916</v>
      </c>
      <c r="F212" s="59">
        <v>2017.64324816</v>
      </c>
      <c r="G212" s="59">
        <v>1998.2176386899998</v>
      </c>
      <c r="H212" s="59">
        <v>1946.3829998899998</v>
      </c>
      <c r="I212" s="59">
        <v>1934.22807904</v>
      </c>
      <c r="J212" s="59">
        <v>1895.0557612599998</v>
      </c>
      <c r="K212" s="59">
        <v>1872.4466242799999</v>
      </c>
      <c r="L212" s="59">
        <v>1872.9896130699999</v>
      </c>
      <c r="M212" s="59">
        <v>1893.3319765199999</v>
      </c>
      <c r="N212" s="59">
        <v>1895.52478617</v>
      </c>
      <c r="O212" s="59">
        <v>1912.10784457</v>
      </c>
      <c r="P212" s="59">
        <v>1916.79536998</v>
      </c>
      <c r="Q212" s="59">
        <v>1926.99420093</v>
      </c>
      <c r="R212" s="59">
        <v>1915.81838389</v>
      </c>
      <c r="S212" s="59">
        <v>1872.9720756699999</v>
      </c>
      <c r="T212" s="59">
        <v>1853.9988265</v>
      </c>
      <c r="U212" s="59">
        <v>1872.1963860599999</v>
      </c>
      <c r="V212" s="59">
        <v>1883.3213553099999</v>
      </c>
      <c r="W212" s="59">
        <v>1890.5546168599999</v>
      </c>
      <c r="X212" s="59">
        <v>1904.3058100199999</v>
      </c>
      <c r="Y212" s="59">
        <v>1933.3019292499998</v>
      </c>
    </row>
    <row r="213" spans="1:25" s="60" customFormat="1" ht="15.75" x14ac:dyDescent="0.3">
      <c r="A213" s="58" t="s">
        <v>150</v>
      </c>
      <c r="B213" s="59">
        <v>1937.47480795</v>
      </c>
      <c r="C213" s="59">
        <v>1970.3212896299999</v>
      </c>
      <c r="D213" s="59">
        <v>2011.30602634</v>
      </c>
      <c r="E213" s="59">
        <v>2019.8335785099998</v>
      </c>
      <c r="F213" s="59">
        <v>2009.0450547399998</v>
      </c>
      <c r="G213" s="59">
        <v>2005.21806694</v>
      </c>
      <c r="H213" s="59">
        <v>1964.2988485399999</v>
      </c>
      <c r="I213" s="59">
        <v>1937.88736862</v>
      </c>
      <c r="J213" s="59">
        <v>1901.25540456</v>
      </c>
      <c r="K213" s="59">
        <v>1857.73966148</v>
      </c>
      <c r="L213" s="59">
        <v>1819.6450368199999</v>
      </c>
      <c r="M213" s="59">
        <v>1798.29287937</v>
      </c>
      <c r="N213" s="59">
        <v>1820.96589771</v>
      </c>
      <c r="O213" s="59">
        <v>1831.6038574499999</v>
      </c>
      <c r="P213" s="59">
        <v>1822.52382027</v>
      </c>
      <c r="Q213" s="59">
        <v>1835.5745120899999</v>
      </c>
      <c r="R213" s="59">
        <v>1855.75336754</v>
      </c>
      <c r="S213" s="59">
        <v>1823.0254002199999</v>
      </c>
      <c r="T213" s="59">
        <v>1801.44310576</v>
      </c>
      <c r="U213" s="59">
        <v>1828.0148752099999</v>
      </c>
      <c r="V213" s="59">
        <v>1823.9733581799999</v>
      </c>
      <c r="W213" s="59">
        <v>1826.66615802</v>
      </c>
      <c r="X213" s="59">
        <v>1852.61628339</v>
      </c>
      <c r="Y213" s="59">
        <v>1884.98795636</v>
      </c>
    </row>
    <row r="214" spans="1:25" s="60" customFormat="1" ht="15.75" x14ac:dyDescent="0.3">
      <c r="A214" s="58" t="s">
        <v>151</v>
      </c>
      <c r="B214" s="59">
        <v>1957.8015369299999</v>
      </c>
      <c r="C214" s="59">
        <v>1968.5324203399998</v>
      </c>
      <c r="D214" s="59">
        <v>2005.2424429799999</v>
      </c>
      <c r="E214" s="59">
        <v>2007.1072374399998</v>
      </c>
      <c r="F214" s="59">
        <v>2005.54190758</v>
      </c>
      <c r="G214" s="59">
        <v>2007.25740372</v>
      </c>
      <c r="H214" s="59">
        <v>1993.33248422</v>
      </c>
      <c r="I214" s="59">
        <v>1986.8305801299998</v>
      </c>
      <c r="J214" s="59">
        <v>1951.13608475</v>
      </c>
      <c r="K214" s="59">
        <v>1913.31050243</v>
      </c>
      <c r="L214" s="59">
        <v>1870.0266869</v>
      </c>
      <c r="M214" s="59">
        <v>1856.09347852</v>
      </c>
      <c r="N214" s="59">
        <v>1871.53982539</v>
      </c>
      <c r="O214" s="59">
        <v>1878.58392293</v>
      </c>
      <c r="P214" s="59">
        <v>1877.5348786699999</v>
      </c>
      <c r="Q214" s="59">
        <v>1884.82137947</v>
      </c>
      <c r="R214" s="59">
        <v>1892.37288143</v>
      </c>
      <c r="S214" s="59">
        <v>1852.2326820599999</v>
      </c>
      <c r="T214" s="59">
        <v>1811.9613626999999</v>
      </c>
      <c r="U214" s="59">
        <v>1809.5468651899998</v>
      </c>
      <c r="V214" s="59">
        <v>1837.72539775</v>
      </c>
      <c r="W214" s="59">
        <v>1837.0218492199999</v>
      </c>
      <c r="X214" s="59">
        <v>1874.5809938999998</v>
      </c>
      <c r="Y214" s="59">
        <v>1913.7103969499999</v>
      </c>
    </row>
    <row r="215" spans="1:25" s="60" customFormat="1" ht="15.75" x14ac:dyDescent="0.3">
      <c r="A215" s="58" t="s">
        <v>152</v>
      </c>
      <c r="B215" s="59">
        <v>1831.8838572899999</v>
      </c>
      <c r="C215" s="59">
        <v>1865.06084904</v>
      </c>
      <c r="D215" s="59">
        <v>1892.00436029</v>
      </c>
      <c r="E215" s="59">
        <v>1904.99112281</v>
      </c>
      <c r="F215" s="59">
        <v>1908.2258485799998</v>
      </c>
      <c r="G215" s="59">
        <v>1887.2261137599999</v>
      </c>
      <c r="H215" s="59">
        <v>1840.10111422</v>
      </c>
      <c r="I215" s="59">
        <v>1792.90542521</v>
      </c>
      <c r="J215" s="59">
        <v>1768.5965366999999</v>
      </c>
      <c r="K215" s="59">
        <v>1735.0133716999999</v>
      </c>
      <c r="L215" s="59">
        <v>1722.8686846099999</v>
      </c>
      <c r="M215" s="59">
        <v>1746.6444412199999</v>
      </c>
      <c r="N215" s="59">
        <v>1752.9358802299998</v>
      </c>
      <c r="O215" s="59">
        <v>1763.54722698</v>
      </c>
      <c r="P215" s="59">
        <v>1778.61625293</v>
      </c>
      <c r="Q215" s="59">
        <v>1784.2234083799999</v>
      </c>
      <c r="R215" s="59">
        <v>1781.4483226999998</v>
      </c>
      <c r="S215" s="59">
        <v>1756.37113329</v>
      </c>
      <c r="T215" s="59">
        <v>1726.6181736799999</v>
      </c>
      <c r="U215" s="59">
        <v>1714.3379201</v>
      </c>
      <c r="V215" s="59">
        <v>1742.3140564299999</v>
      </c>
      <c r="W215" s="59">
        <v>1723.04845387</v>
      </c>
      <c r="X215" s="59">
        <v>1763.1438713099999</v>
      </c>
      <c r="Y215" s="59">
        <v>1788.80271085</v>
      </c>
    </row>
    <row r="216" spans="1:25" s="60" customFormat="1" ht="15.75" x14ac:dyDescent="0.3">
      <c r="A216" s="58" t="s">
        <v>153</v>
      </c>
      <c r="B216" s="59">
        <v>1829.3930765299999</v>
      </c>
      <c r="C216" s="59">
        <v>1910.3742429899999</v>
      </c>
      <c r="D216" s="59">
        <v>1950.3850408999999</v>
      </c>
      <c r="E216" s="59">
        <v>1966.11216094</v>
      </c>
      <c r="F216" s="59">
        <v>1958.169365</v>
      </c>
      <c r="G216" s="59">
        <v>1942.9512092699999</v>
      </c>
      <c r="H216" s="59">
        <v>1878.0178177099999</v>
      </c>
      <c r="I216" s="59">
        <v>1825.76653934</v>
      </c>
      <c r="J216" s="59">
        <v>1805.9625023599999</v>
      </c>
      <c r="K216" s="59">
        <v>1773.13938233</v>
      </c>
      <c r="L216" s="59">
        <v>1759.54217178</v>
      </c>
      <c r="M216" s="59">
        <v>1782.5519143699998</v>
      </c>
      <c r="N216" s="59">
        <v>1797.89650001</v>
      </c>
      <c r="O216" s="59">
        <v>1807.3800164499999</v>
      </c>
      <c r="P216" s="59">
        <v>1815.9497045399999</v>
      </c>
      <c r="Q216" s="59">
        <v>1824.46639493</v>
      </c>
      <c r="R216" s="59">
        <v>1816.65561598</v>
      </c>
      <c r="S216" s="59">
        <v>1777.1922273099999</v>
      </c>
      <c r="T216" s="59">
        <v>1750.1817680699999</v>
      </c>
      <c r="U216" s="59">
        <v>1759.4150458199999</v>
      </c>
      <c r="V216" s="59">
        <v>1780.2093941599999</v>
      </c>
      <c r="W216" s="59">
        <v>1786.4456157699999</v>
      </c>
      <c r="X216" s="59">
        <v>1814.49354307</v>
      </c>
      <c r="Y216" s="59">
        <v>1853.12826453</v>
      </c>
    </row>
    <row r="217" spans="1:25" s="60" customFormat="1" ht="15.75" x14ac:dyDescent="0.3">
      <c r="A217" s="58" t="s">
        <v>154</v>
      </c>
      <c r="B217" s="59">
        <v>1912.8714442</v>
      </c>
      <c r="C217" s="59">
        <v>1949.94078726</v>
      </c>
      <c r="D217" s="59">
        <v>1984.8918146599999</v>
      </c>
      <c r="E217" s="59">
        <v>1991.42429879</v>
      </c>
      <c r="F217" s="59">
        <v>1990.5294619699998</v>
      </c>
      <c r="G217" s="59">
        <v>1959.9493883599998</v>
      </c>
      <c r="H217" s="59">
        <v>1908.58169097</v>
      </c>
      <c r="I217" s="59">
        <v>1868.60095503</v>
      </c>
      <c r="J217" s="59">
        <v>1861.56626833</v>
      </c>
      <c r="K217" s="59">
        <v>1837.5439927</v>
      </c>
      <c r="L217" s="59">
        <v>1811.62720451</v>
      </c>
      <c r="M217" s="59">
        <v>1834.89761903</v>
      </c>
      <c r="N217" s="59">
        <v>1845.3627207</v>
      </c>
      <c r="O217" s="59">
        <v>1860.2682474399999</v>
      </c>
      <c r="P217" s="59">
        <v>1874.32693554</v>
      </c>
      <c r="Q217" s="59">
        <v>1885.31774578</v>
      </c>
      <c r="R217" s="59">
        <v>1878.28164378</v>
      </c>
      <c r="S217" s="59">
        <v>1847.9807053099998</v>
      </c>
      <c r="T217" s="59">
        <v>1824.0022509299999</v>
      </c>
      <c r="U217" s="59">
        <v>1823.5446322799999</v>
      </c>
      <c r="V217" s="59">
        <v>1847.46716171</v>
      </c>
      <c r="W217" s="59">
        <v>1853.9581552499999</v>
      </c>
      <c r="X217" s="59">
        <v>1876.87652116</v>
      </c>
      <c r="Y217" s="59">
        <v>1887.26512516</v>
      </c>
    </row>
    <row r="218" spans="1:25" s="60" customFormat="1" ht="15.75" x14ac:dyDescent="0.3">
      <c r="A218" s="58" t="s">
        <v>155</v>
      </c>
      <c r="B218" s="59">
        <v>1957.5823467399998</v>
      </c>
      <c r="C218" s="59">
        <v>2008.8531277299999</v>
      </c>
      <c r="D218" s="59">
        <v>2038.62047551</v>
      </c>
      <c r="E218" s="59">
        <v>2049.0717717299999</v>
      </c>
      <c r="F218" s="59">
        <v>2053.8422946300002</v>
      </c>
      <c r="G218" s="59">
        <v>2057.4388519300001</v>
      </c>
      <c r="H218" s="59">
        <v>2012.1185702399998</v>
      </c>
      <c r="I218" s="59">
        <v>1943.56468595</v>
      </c>
      <c r="J218" s="59">
        <v>1914.00256881</v>
      </c>
      <c r="K218" s="59">
        <v>1906.0517784699998</v>
      </c>
      <c r="L218" s="59">
        <v>1908.21155686</v>
      </c>
      <c r="M218" s="59">
        <v>1914.71739598</v>
      </c>
      <c r="N218" s="59">
        <v>1929.2237387799998</v>
      </c>
      <c r="O218" s="59">
        <v>1939.4677173</v>
      </c>
      <c r="P218" s="59">
        <v>1953.17579026</v>
      </c>
      <c r="Q218" s="59">
        <v>1947.24765407</v>
      </c>
      <c r="R218" s="59">
        <v>1931.8432347</v>
      </c>
      <c r="S218" s="59">
        <v>1899.4154429499999</v>
      </c>
      <c r="T218" s="59">
        <v>1877.7746835099999</v>
      </c>
      <c r="U218" s="59">
        <v>1886.17449614</v>
      </c>
      <c r="V218" s="59">
        <v>1912.9802800999998</v>
      </c>
      <c r="W218" s="59">
        <v>1921.8017834699999</v>
      </c>
      <c r="X218" s="59">
        <v>1953.4640345999999</v>
      </c>
      <c r="Y218" s="59">
        <v>1970.6404353099999</v>
      </c>
    </row>
    <row r="219" spans="1:25" s="60" customFormat="1" ht="15.75" x14ac:dyDescent="0.3">
      <c r="A219" s="58" t="s">
        <v>156</v>
      </c>
      <c r="B219" s="59">
        <v>1968.6314172899999</v>
      </c>
      <c r="C219" s="59">
        <v>2014.5149071399999</v>
      </c>
      <c r="D219" s="59">
        <v>2037.3677680999999</v>
      </c>
      <c r="E219" s="59">
        <v>2156.1589119700002</v>
      </c>
      <c r="F219" s="59">
        <v>2158.7669072100002</v>
      </c>
      <c r="G219" s="59">
        <v>2148.7336992099999</v>
      </c>
      <c r="H219" s="59">
        <v>2087.7806520200002</v>
      </c>
      <c r="I219" s="59">
        <v>2029.26437014</v>
      </c>
      <c r="J219" s="59">
        <v>1989.74237023</v>
      </c>
      <c r="K219" s="59">
        <v>1953.9200930499999</v>
      </c>
      <c r="L219" s="59">
        <v>1959.53370767</v>
      </c>
      <c r="M219" s="59">
        <v>1968.3558893899999</v>
      </c>
      <c r="N219" s="59">
        <v>1985.4612014699999</v>
      </c>
      <c r="O219" s="59">
        <v>2006.9046516999999</v>
      </c>
      <c r="P219" s="59">
        <v>2013.5868053699999</v>
      </c>
      <c r="Q219" s="59">
        <v>2024.3402617699999</v>
      </c>
      <c r="R219" s="59">
        <v>2031.5728925799999</v>
      </c>
      <c r="S219" s="59">
        <v>2003.2103770599999</v>
      </c>
      <c r="T219" s="59">
        <v>1986.8786975099999</v>
      </c>
      <c r="U219" s="59">
        <v>1995.6490713999999</v>
      </c>
      <c r="V219" s="59">
        <v>2008.7675469199999</v>
      </c>
      <c r="W219" s="59">
        <v>2021.0559248099999</v>
      </c>
      <c r="X219" s="59">
        <v>2052.6907285699999</v>
      </c>
      <c r="Y219" s="59">
        <v>2072.4778145300002</v>
      </c>
    </row>
    <row r="220" spans="1:25" s="60" customFormat="1" ht="15.75" x14ac:dyDescent="0.3">
      <c r="A220" s="58" t="s">
        <v>157</v>
      </c>
      <c r="B220" s="59">
        <v>1932.11755776</v>
      </c>
      <c r="C220" s="59">
        <v>1914.6861556399999</v>
      </c>
      <c r="D220" s="59">
        <v>1948.2423033299999</v>
      </c>
      <c r="E220" s="59">
        <v>2093.6207833200001</v>
      </c>
      <c r="F220" s="59">
        <v>2093.8262192500001</v>
      </c>
      <c r="G220" s="59">
        <v>2076.1470889900002</v>
      </c>
      <c r="H220" s="59">
        <v>2059.96362107</v>
      </c>
      <c r="I220" s="59">
        <v>2022.83134552</v>
      </c>
      <c r="J220" s="59">
        <v>1972.8472325099999</v>
      </c>
      <c r="K220" s="59">
        <v>1936.9280557699999</v>
      </c>
      <c r="L220" s="59">
        <v>1898.7251577</v>
      </c>
      <c r="M220" s="59">
        <v>1889.66109661</v>
      </c>
      <c r="N220" s="59">
        <v>1879.8218955299999</v>
      </c>
      <c r="O220" s="59">
        <v>1879.8105063799999</v>
      </c>
      <c r="P220" s="59">
        <v>1885.16079803</v>
      </c>
      <c r="Q220" s="59">
        <v>1899.3263507499998</v>
      </c>
      <c r="R220" s="59">
        <v>1887.94186268</v>
      </c>
      <c r="S220" s="59">
        <v>1857.4771831799999</v>
      </c>
      <c r="T220" s="59">
        <v>1876.4681506099998</v>
      </c>
      <c r="U220" s="59">
        <v>1885.4453631599999</v>
      </c>
      <c r="V220" s="59">
        <v>1902.8559665399998</v>
      </c>
      <c r="W220" s="59">
        <v>1910.61506016</v>
      </c>
      <c r="X220" s="59">
        <v>1941.6244239099999</v>
      </c>
      <c r="Y220" s="59">
        <v>1952.8834695999999</v>
      </c>
    </row>
    <row r="221" spans="1:25" s="60" customFormat="1" ht="15.75" x14ac:dyDescent="0.3">
      <c r="A221" s="58" t="s">
        <v>158</v>
      </c>
      <c r="B221" s="59">
        <v>1855.2593179099999</v>
      </c>
      <c r="C221" s="59">
        <v>1919.18796202</v>
      </c>
      <c r="D221" s="59">
        <v>1972.0148967</v>
      </c>
      <c r="E221" s="59">
        <v>2008.4682232999999</v>
      </c>
      <c r="F221" s="59">
        <v>2017.4400477199999</v>
      </c>
      <c r="G221" s="59">
        <v>1998.63981556</v>
      </c>
      <c r="H221" s="59">
        <v>1987.9466996799999</v>
      </c>
      <c r="I221" s="59">
        <v>1961.0791761999999</v>
      </c>
      <c r="J221" s="59">
        <v>1923.8900492599998</v>
      </c>
      <c r="K221" s="59">
        <v>1909.5979871</v>
      </c>
      <c r="L221" s="59">
        <v>1849.433675</v>
      </c>
      <c r="M221" s="59">
        <v>1835.41279175</v>
      </c>
      <c r="N221" s="59">
        <v>1844.37150447</v>
      </c>
      <c r="O221" s="59">
        <v>1871.4935672699999</v>
      </c>
      <c r="P221" s="59">
        <v>1858.08150673</v>
      </c>
      <c r="Q221" s="59">
        <v>1855.3053075599998</v>
      </c>
      <c r="R221" s="59">
        <v>1856.58693341</v>
      </c>
      <c r="S221" s="59">
        <v>1842.4623402999998</v>
      </c>
      <c r="T221" s="59">
        <v>1819.18864373</v>
      </c>
      <c r="U221" s="59">
        <v>1824.57868719</v>
      </c>
      <c r="V221" s="59">
        <v>1847.0456835699999</v>
      </c>
      <c r="W221" s="59">
        <v>1858.0035927599999</v>
      </c>
      <c r="X221" s="59">
        <v>1886.0041786199999</v>
      </c>
      <c r="Y221" s="59">
        <v>1899.8208762499999</v>
      </c>
    </row>
    <row r="222" spans="1:25" s="60" customFormat="1" ht="15.75" x14ac:dyDescent="0.3">
      <c r="A222" s="58" t="s">
        <v>159</v>
      </c>
      <c r="B222" s="59">
        <v>1966.0312127</v>
      </c>
      <c r="C222" s="59">
        <v>2009.7328676099999</v>
      </c>
      <c r="D222" s="59">
        <v>2023.2428581199999</v>
      </c>
      <c r="E222" s="59">
        <v>2033.38990268</v>
      </c>
      <c r="F222" s="59">
        <v>2030.2878005599998</v>
      </c>
      <c r="G222" s="59">
        <v>2002.5653977899999</v>
      </c>
      <c r="H222" s="59">
        <v>1974.7282759699999</v>
      </c>
      <c r="I222" s="59">
        <v>1932.8501809099998</v>
      </c>
      <c r="J222" s="59">
        <v>1878.0444067199999</v>
      </c>
      <c r="K222" s="59">
        <v>1849.83498556</v>
      </c>
      <c r="L222" s="59">
        <v>1836.5039661199999</v>
      </c>
      <c r="M222" s="59">
        <v>1850.7699373</v>
      </c>
      <c r="N222" s="59">
        <v>1849.05383689</v>
      </c>
      <c r="O222" s="59">
        <v>1853.21749385</v>
      </c>
      <c r="P222" s="59">
        <v>1850.9924021499999</v>
      </c>
      <c r="Q222" s="59">
        <v>1860.7018266099999</v>
      </c>
      <c r="R222" s="59">
        <v>1879.7761177</v>
      </c>
      <c r="S222" s="59">
        <v>1851.7249749</v>
      </c>
      <c r="T222" s="59">
        <v>1816.91705121</v>
      </c>
      <c r="U222" s="59">
        <v>1828.9819672799999</v>
      </c>
      <c r="V222" s="59">
        <v>1854.9152090599998</v>
      </c>
      <c r="W222" s="59">
        <v>1870.7443188099999</v>
      </c>
      <c r="X222" s="59">
        <v>1904.9907693799998</v>
      </c>
      <c r="Y222" s="59">
        <v>1922.60034961</v>
      </c>
    </row>
    <row r="223" spans="1:25" s="60" customFormat="1" ht="15.75" x14ac:dyDescent="0.3">
      <c r="A223" s="58" t="s">
        <v>160</v>
      </c>
      <c r="B223" s="59">
        <v>2128.72933027</v>
      </c>
      <c r="C223" s="59">
        <v>2158.2038312</v>
      </c>
      <c r="D223" s="59">
        <v>2167.4125014699998</v>
      </c>
      <c r="E223" s="59">
        <v>2179.1268272900002</v>
      </c>
      <c r="F223" s="59">
        <v>2178.8043349899999</v>
      </c>
      <c r="G223" s="59">
        <v>2155.16159208</v>
      </c>
      <c r="H223" s="59">
        <v>2111.8825023600002</v>
      </c>
      <c r="I223" s="59">
        <v>2065.3042716999998</v>
      </c>
      <c r="J223" s="59">
        <v>2018.78692181</v>
      </c>
      <c r="K223" s="59">
        <v>1980.7089599999999</v>
      </c>
      <c r="L223" s="59">
        <v>1971.01137836</v>
      </c>
      <c r="M223" s="59">
        <v>1982.8334799699999</v>
      </c>
      <c r="N223" s="59">
        <v>2024.7024443599998</v>
      </c>
      <c r="O223" s="59">
        <v>2061.7820695599999</v>
      </c>
      <c r="P223" s="59">
        <v>2086.2780834599998</v>
      </c>
      <c r="Q223" s="59">
        <v>2117.6174179</v>
      </c>
      <c r="R223" s="59">
        <v>2104.08990189</v>
      </c>
      <c r="S223" s="59">
        <v>2056.7053191300001</v>
      </c>
      <c r="T223" s="59">
        <v>2035.17647018</v>
      </c>
      <c r="U223" s="59">
        <v>2045.9175885299999</v>
      </c>
      <c r="V223" s="59">
        <v>2069.0521281300003</v>
      </c>
      <c r="W223" s="59">
        <v>2095.1258322399999</v>
      </c>
      <c r="X223" s="59">
        <v>2121.7758069500001</v>
      </c>
      <c r="Y223" s="59">
        <v>2138.4646947300002</v>
      </c>
    </row>
    <row r="224" spans="1:25" s="60" customFormat="1" ht="15.75" x14ac:dyDescent="0.3">
      <c r="A224" s="58" t="s">
        <v>161</v>
      </c>
      <c r="B224" s="59">
        <v>2091.8542306099998</v>
      </c>
      <c r="C224" s="59">
        <v>2080.7675674500001</v>
      </c>
      <c r="D224" s="59">
        <v>2089.06880344</v>
      </c>
      <c r="E224" s="59">
        <v>2099.53783961</v>
      </c>
      <c r="F224" s="59">
        <v>2157.1986888400002</v>
      </c>
      <c r="G224" s="59">
        <v>2151.2482533000002</v>
      </c>
      <c r="H224" s="59">
        <v>2105.24887442</v>
      </c>
      <c r="I224" s="59">
        <v>2047.48286134</v>
      </c>
      <c r="J224" s="59">
        <v>2032.4435315599999</v>
      </c>
      <c r="K224" s="59">
        <v>2023.70339233</v>
      </c>
      <c r="L224" s="59">
        <v>1996.5269605899998</v>
      </c>
      <c r="M224" s="59">
        <v>2002.7840207099998</v>
      </c>
      <c r="N224" s="59">
        <v>2020.5080568799999</v>
      </c>
      <c r="O224" s="59">
        <v>2019.6145132299998</v>
      </c>
      <c r="P224" s="59">
        <v>2020.5869072099999</v>
      </c>
      <c r="Q224" s="59">
        <v>1999.4369824299999</v>
      </c>
      <c r="R224" s="59">
        <v>1997.69161923</v>
      </c>
      <c r="S224" s="59">
        <v>1962.75900705</v>
      </c>
      <c r="T224" s="59">
        <v>1983.0665821699999</v>
      </c>
      <c r="U224" s="59">
        <v>1989.62155136</v>
      </c>
      <c r="V224" s="59">
        <v>2010.51834059</v>
      </c>
      <c r="W224" s="59">
        <v>2005.35651491</v>
      </c>
      <c r="X224" s="59">
        <v>2028.5507783999999</v>
      </c>
      <c r="Y224" s="59">
        <v>2044.70110729</v>
      </c>
    </row>
    <row r="225" spans="1:26" s="60" customFormat="1" ht="15.75" x14ac:dyDescent="0.3">
      <c r="A225" s="58" t="s">
        <v>162</v>
      </c>
      <c r="B225" s="59">
        <v>2011.1621758199999</v>
      </c>
      <c r="C225" s="59">
        <v>2055.5340245699999</v>
      </c>
      <c r="D225" s="59">
        <v>2071.7789962800002</v>
      </c>
      <c r="E225" s="59">
        <v>2077.20184419</v>
      </c>
      <c r="F225" s="59">
        <v>2078.9129742300001</v>
      </c>
      <c r="G225" s="59">
        <v>2073.0652347800001</v>
      </c>
      <c r="H225" s="59">
        <v>2022.01049657</v>
      </c>
      <c r="I225" s="59">
        <v>1968.7536791599998</v>
      </c>
      <c r="J225" s="59">
        <v>1948.4624306999999</v>
      </c>
      <c r="K225" s="59">
        <v>1929.04851775</v>
      </c>
      <c r="L225" s="59">
        <v>1956.0028170099999</v>
      </c>
      <c r="M225" s="59">
        <v>1980.9952576999999</v>
      </c>
      <c r="N225" s="59">
        <v>1945.3048668399999</v>
      </c>
      <c r="O225" s="59">
        <v>1951.30178907</v>
      </c>
      <c r="P225" s="59">
        <v>1948.14158888</v>
      </c>
      <c r="Q225" s="59">
        <v>1893.1992295499999</v>
      </c>
      <c r="R225" s="59">
        <v>1902.57807994</v>
      </c>
      <c r="S225" s="59">
        <v>1931.4859752999998</v>
      </c>
      <c r="T225" s="59">
        <v>1883.77404714</v>
      </c>
      <c r="U225" s="59">
        <v>1921.3703655699999</v>
      </c>
      <c r="V225" s="59">
        <v>1923.2120453599998</v>
      </c>
      <c r="W225" s="59">
        <v>1948.96869068</v>
      </c>
      <c r="X225" s="59">
        <v>1956.43280211</v>
      </c>
      <c r="Y225" s="59">
        <v>1991.21829959</v>
      </c>
    </row>
    <row r="226" spans="1:26" s="60" customFormat="1" ht="15.75" x14ac:dyDescent="0.3">
      <c r="A226" s="58" t="s">
        <v>163</v>
      </c>
      <c r="B226" s="59">
        <v>2106.3121393900001</v>
      </c>
      <c r="C226" s="59">
        <v>2149.9562288699999</v>
      </c>
      <c r="D226" s="59">
        <v>2120.5114957000001</v>
      </c>
      <c r="E226" s="59">
        <v>2120.0401238300001</v>
      </c>
      <c r="F226" s="59">
        <v>2120.3851025200001</v>
      </c>
      <c r="G226" s="59">
        <v>2045.4366153799999</v>
      </c>
      <c r="H226" s="59">
        <v>2069.1543488299999</v>
      </c>
      <c r="I226" s="59">
        <v>2037.6111627499999</v>
      </c>
      <c r="J226" s="59">
        <v>2034.3563473499999</v>
      </c>
      <c r="K226" s="59">
        <v>2015.4830743299999</v>
      </c>
      <c r="L226" s="59">
        <v>2022.5627659199999</v>
      </c>
      <c r="M226" s="59">
        <v>2044.05507162</v>
      </c>
      <c r="N226" s="59">
        <v>2042.35982657</v>
      </c>
      <c r="O226" s="59">
        <v>2032.3057529299999</v>
      </c>
      <c r="P226" s="59">
        <v>2040.5610103899999</v>
      </c>
      <c r="Q226" s="59">
        <v>2052.22164656</v>
      </c>
      <c r="R226" s="59">
        <v>2048.7075531599999</v>
      </c>
      <c r="S226" s="59">
        <v>2006.22178162</v>
      </c>
      <c r="T226" s="59">
        <v>2019.0397485599999</v>
      </c>
      <c r="U226" s="59">
        <v>2029.3521929799999</v>
      </c>
      <c r="V226" s="59">
        <v>2056.7418466499998</v>
      </c>
      <c r="W226" s="59">
        <v>2057.3663975099998</v>
      </c>
      <c r="X226" s="59">
        <v>2056.2666995700001</v>
      </c>
      <c r="Y226" s="59">
        <v>2107.13181248</v>
      </c>
    </row>
    <row r="227" spans="1:26" s="60" customFormat="1" ht="15.75" x14ac:dyDescent="0.3">
      <c r="A227" s="58" t="s">
        <v>164</v>
      </c>
      <c r="B227" s="59">
        <v>2193.2947169600002</v>
      </c>
      <c r="C227" s="59">
        <v>2231.97892284</v>
      </c>
      <c r="D227" s="59">
        <v>2250.3017280399999</v>
      </c>
      <c r="E227" s="59">
        <v>2250.3029897799997</v>
      </c>
      <c r="F227" s="59">
        <v>2263.2611085200001</v>
      </c>
      <c r="G227" s="59">
        <v>2250.99555272</v>
      </c>
      <c r="H227" s="59">
        <v>2241.4371222</v>
      </c>
      <c r="I227" s="59">
        <v>2180.8320092499998</v>
      </c>
      <c r="J227" s="59">
        <v>2114.7203040200002</v>
      </c>
      <c r="K227" s="59">
        <v>2116.7991783799998</v>
      </c>
      <c r="L227" s="59">
        <v>2104.31124679</v>
      </c>
      <c r="M227" s="59">
        <v>2133.3649071999998</v>
      </c>
      <c r="N227" s="59">
        <v>2143.3710931000001</v>
      </c>
      <c r="O227" s="59">
        <v>2157.2421237899998</v>
      </c>
      <c r="P227" s="59">
        <v>2177.4101001499998</v>
      </c>
      <c r="Q227" s="59">
        <v>2188.3235493699999</v>
      </c>
      <c r="R227" s="59">
        <v>2194.29108206</v>
      </c>
      <c r="S227" s="59">
        <v>2171.64355643</v>
      </c>
      <c r="T227" s="59">
        <v>2100.0937999900002</v>
      </c>
      <c r="U227" s="59">
        <v>2134.45633972</v>
      </c>
      <c r="V227" s="59">
        <v>2145.10039697</v>
      </c>
      <c r="W227" s="59">
        <v>2154.5742586900001</v>
      </c>
      <c r="X227" s="59">
        <v>2181.58255474</v>
      </c>
      <c r="Y227" s="59">
        <v>2197.7026288500001</v>
      </c>
    </row>
    <row r="228" spans="1:26" s="60" customFormat="1" ht="15.75" x14ac:dyDescent="0.3">
      <c r="A228" s="58" t="s">
        <v>165</v>
      </c>
      <c r="B228" s="59">
        <v>2151.4472525400001</v>
      </c>
      <c r="C228" s="59">
        <v>2133.4919912</v>
      </c>
      <c r="D228" s="59">
        <v>2150.37677979</v>
      </c>
      <c r="E228" s="59">
        <v>2155.35344459</v>
      </c>
      <c r="F228" s="59">
        <v>2150.6875408700002</v>
      </c>
      <c r="G228" s="59">
        <v>2107.6010087099999</v>
      </c>
      <c r="H228" s="59">
        <v>2106.9873748700002</v>
      </c>
      <c r="I228" s="59">
        <v>2107.8505105200002</v>
      </c>
      <c r="J228" s="59">
        <v>2084.69029387</v>
      </c>
      <c r="K228" s="59">
        <v>2043.2117441599999</v>
      </c>
      <c r="L228" s="59">
        <v>2026.3933552999999</v>
      </c>
      <c r="M228" s="59">
        <v>2009.31235272</v>
      </c>
      <c r="N228" s="59">
        <v>2016.3439266</v>
      </c>
      <c r="O228" s="59">
        <v>2028.35007761</v>
      </c>
      <c r="P228" s="59">
        <v>2053.0857221300002</v>
      </c>
      <c r="Q228" s="59">
        <v>2033.8996320199999</v>
      </c>
      <c r="R228" s="59">
        <v>2049.6636057199999</v>
      </c>
      <c r="S228" s="59">
        <v>2013.7224006699998</v>
      </c>
      <c r="T228" s="59">
        <v>1948.0479716799998</v>
      </c>
      <c r="U228" s="59">
        <v>1925.1076910499999</v>
      </c>
      <c r="V228" s="59">
        <v>1962.63523485</v>
      </c>
      <c r="W228" s="59">
        <v>2019.2484462799998</v>
      </c>
      <c r="X228" s="59">
        <v>2075.2401735900003</v>
      </c>
      <c r="Y228" s="59">
        <v>2121.31643166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2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2091.5731845099999</v>
      </c>
      <c r="C232" s="66">
        <v>2129.48837959</v>
      </c>
      <c r="D232" s="66">
        <v>2161.1209614600002</v>
      </c>
      <c r="E232" s="66">
        <v>2162.97859384</v>
      </c>
      <c r="F232" s="66">
        <v>2171.8054411100002</v>
      </c>
      <c r="G232" s="66">
        <v>2150.3463469200001</v>
      </c>
      <c r="H232" s="66">
        <v>2107.5499596299996</v>
      </c>
      <c r="I232" s="66">
        <v>2062.8480210799999</v>
      </c>
      <c r="J232" s="66">
        <v>2017.2012949800001</v>
      </c>
      <c r="K232" s="66">
        <v>2001.10172855</v>
      </c>
      <c r="L232" s="66">
        <v>1998.02070336</v>
      </c>
      <c r="M232" s="66">
        <v>2019.9116987099999</v>
      </c>
      <c r="N232" s="66">
        <v>2032.2405303999999</v>
      </c>
      <c r="O232" s="66">
        <v>2040.8882228800001</v>
      </c>
      <c r="P232" s="66">
        <v>2051.88214892</v>
      </c>
      <c r="Q232" s="66">
        <v>2031.64311952</v>
      </c>
      <c r="R232" s="66">
        <v>2039.34962531</v>
      </c>
      <c r="S232" s="66">
        <v>2002.4626728999999</v>
      </c>
      <c r="T232" s="66">
        <v>1960.96128041</v>
      </c>
      <c r="U232" s="66">
        <v>1970.0262466300001</v>
      </c>
      <c r="V232" s="66">
        <v>1997.49680001</v>
      </c>
      <c r="W232" s="66">
        <v>2011.09333322</v>
      </c>
      <c r="X232" s="66">
        <v>2016.0265634</v>
      </c>
      <c r="Y232" s="66">
        <v>2038.61729724</v>
      </c>
    </row>
    <row r="233" spans="1:26" s="60" customFormat="1" ht="15.75" x14ac:dyDescent="0.3">
      <c r="A233" s="58" t="s">
        <v>136</v>
      </c>
      <c r="B233" s="59">
        <v>2160.4848937199999</v>
      </c>
      <c r="C233" s="59">
        <v>2154.9802880699999</v>
      </c>
      <c r="D233" s="59">
        <v>2167.4999681899999</v>
      </c>
      <c r="E233" s="59">
        <v>2180.3601988700002</v>
      </c>
      <c r="F233" s="59">
        <v>2186.4209269399998</v>
      </c>
      <c r="G233" s="59">
        <v>2188.6043128299998</v>
      </c>
      <c r="H233" s="59">
        <v>2187.7396873299999</v>
      </c>
      <c r="I233" s="59">
        <v>2152.68239073</v>
      </c>
      <c r="J233" s="59">
        <v>2108.6766041399997</v>
      </c>
      <c r="K233" s="59">
        <v>2071.7403415399999</v>
      </c>
      <c r="L233" s="59">
        <v>2038.4058797099999</v>
      </c>
      <c r="M233" s="59">
        <v>2030.5395948799999</v>
      </c>
      <c r="N233" s="59">
        <v>2051.7949700300001</v>
      </c>
      <c r="O233" s="59">
        <v>2073.7918473600002</v>
      </c>
      <c r="P233" s="59">
        <v>2086.8519806599998</v>
      </c>
      <c r="Q233" s="59">
        <v>2089.6634403999997</v>
      </c>
      <c r="R233" s="59">
        <v>2066.26112736</v>
      </c>
      <c r="S233" s="59">
        <v>2028.6761279</v>
      </c>
      <c r="T233" s="59">
        <v>1997.6095406100001</v>
      </c>
      <c r="U233" s="59">
        <v>2008.5763692999999</v>
      </c>
      <c r="V233" s="59">
        <v>2034.1056724099999</v>
      </c>
      <c r="W233" s="59">
        <v>2046.8169447299999</v>
      </c>
      <c r="X233" s="59">
        <v>2078.0365738400001</v>
      </c>
      <c r="Y233" s="59">
        <v>2099.88813024</v>
      </c>
    </row>
    <row r="234" spans="1:26" s="60" customFormat="1" ht="15.75" x14ac:dyDescent="0.3">
      <c r="A234" s="58" t="s">
        <v>137</v>
      </c>
      <c r="B234" s="59">
        <v>2063.5389917499997</v>
      </c>
      <c r="C234" s="59">
        <v>2106.5260268900001</v>
      </c>
      <c r="D234" s="59">
        <v>2150.9481454300003</v>
      </c>
      <c r="E234" s="59">
        <v>2147.6975019700003</v>
      </c>
      <c r="F234" s="59">
        <v>2142.96517808</v>
      </c>
      <c r="G234" s="59">
        <v>2155.0863755999999</v>
      </c>
      <c r="H234" s="59">
        <v>2147.5882481600001</v>
      </c>
      <c r="I234" s="59">
        <v>2145.2800826100001</v>
      </c>
      <c r="J234" s="59">
        <v>2114.2020374200001</v>
      </c>
      <c r="K234" s="59">
        <v>2079.52393287</v>
      </c>
      <c r="L234" s="59">
        <v>2037.38202527</v>
      </c>
      <c r="M234" s="59">
        <v>2033.6937835799999</v>
      </c>
      <c r="N234" s="59">
        <v>2046.63413788</v>
      </c>
      <c r="O234" s="59">
        <v>2071.91058673</v>
      </c>
      <c r="P234" s="59">
        <v>2074.8385533999999</v>
      </c>
      <c r="Q234" s="59">
        <v>2083.5366191100002</v>
      </c>
      <c r="R234" s="59">
        <v>2066.7495690200003</v>
      </c>
      <c r="S234" s="59">
        <v>2020.31485176</v>
      </c>
      <c r="T234" s="59">
        <v>1974.6583228899999</v>
      </c>
      <c r="U234" s="59">
        <v>1983.65420948</v>
      </c>
      <c r="V234" s="59">
        <v>2015.0113849100001</v>
      </c>
      <c r="W234" s="59">
        <v>2025.08902676</v>
      </c>
      <c r="X234" s="59">
        <v>2054.0300974800002</v>
      </c>
      <c r="Y234" s="59">
        <v>2103.01758647</v>
      </c>
    </row>
    <row r="235" spans="1:26" s="60" customFormat="1" ht="15.75" x14ac:dyDescent="0.3">
      <c r="A235" s="58" t="s">
        <v>138</v>
      </c>
      <c r="B235" s="59">
        <v>2090.2623915499998</v>
      </c>
      <c r="C235" s="59">
        <v>2131.1977629000003</v>
      </c>
      <c r="D235" s="59">
        <v>2127.3804337299998</v>
      </c>
      <c r="E235" s="59">
        <v>2134.17760778</v>
      </c>
      <c r="F235" s="59">
        <v>2130.4772549199997</v>
      </c>
      <c r="G235" s="59">
        <v>2120.05028537</v>
      </c>
      <c r="H235" s="59">
        <v>2090.92445834</v>
      </c>
      <c r="I235" s="59">
        <v>2022.2562078599999</v>
      </c>
      <c r="J235" s="59">
        <v>2000.4025834399999</v>
      </c>
      <c r="K235" s="59">
        <v>1988.16022365</v>
      </c>
      <c r="L235" s="59">
        <v>1981.2601802300001</v>
      </c>
      <c r="M235" s="59">
        <v>1991.3633653499999</v>
      </c>
      <c r="N235" s="59">
        <v>2000.80158547</v>
      </c>
      <c r="O235" s="59">
        <v>2011.54401641</v>
      </c>
      <c r="P235" s="59">
        <v>2024.90922615</v>
      </c>
      <c r="Q235" s="59">
        <v>2026.97873727</v>
      </c>
      <c r="R235" s="59">
        <v>2015.2901003300001</v>
      </c>
      <c r="S235" s="59">
        <v>1976.3986487099999</v>
      </c>
      <c r="T235" s="59">
        <v>1953.45026269</v>
      </c>
      <c r="U235" s="59">
        <v>1964.65493049</v>
      </c>
      <c r="V235" s="59">
        <v>1985.66796434</v>
      </c>
      <c r="W235" s="59">
        <v>1998.1760809899999</v>
      </c>
      <c r="X235" s="59">
        <v>2037.2562237100001</v>
      </c>
      <c r="Y235" s="59">
        <v>2055.2445013500001</v>
      </c>
    </row>
    <row r="236" spans="1:26" s="60" customFormat="1" ht="15.75" x14ac:dyDescent="0.3">
      <c r="A236" s="58" t="s">
        <v>139</v>
      </c>
      <c r="B236" s="59">
        <v>2185.8325377900001</v>
      </c>
      <c r="C236" s="59">
        <v>2207.5870958599999</v>
      </c>
      <c r="D236" s="59">
        <v>2244.3361207200001</v>
      </c>
      <c r="E236" s="59">
        <v>2212.3142918200001</v>
      </c>
      <c r="F236" s="59">
        <v>2207.8249221799997</v>
      </c>
      <c r="G236" s="59">
        <v>2204.8313680000001</v>
      </c>
      <c r="H236" s="59">
        <v>2163.7188950700001</v>
      </c>
      <c r="I236" s="59">
        <v>2121.6099743599998</v>
      </c>
      <c r="J236" s="59">
        <v>2080.6581950999998</v>
      </c>
      <c r="K236" s="59">
        <v>2077.4567171799999</v>
      </c>
      <c r="L236" s="59">
        <v>2110.2855922799999</v>
      </c>
      <c r="M236" s="59">
        <v>2174.7604556799997</v>
      </c>
      <c r="N236" s="59">
        <v>2187.7685213</v>
      </c>
      <c r="O236" s="59">
        <v>2191.1891321200001</v>
      </c>
      <c r="P236" s="59">
        <v>2186.5265971500003</v>
      </c>
      <c r="Q236" s="59">
        <v>2181.32512357</v>
      </c>
      <c r="R236" s="59">
        <v>2132.8782114799997</v>
      </c>
      <c r="S236" s="59">
        <v>2077.8890628199997</v>
      </c>
      <c r="T236" s="59">
        <v>2053.45611831</v>
      </c>
      <c r="U236" s="59">
        <v>2065.50753416</v>
      </c>
      <c r="V236" s="59">
        <v>2104.6343690399999</v>
      </c>
      <c r="W236" s="59">
        <v>2111.9278247800003</v>
      </c>
      <c r="X236" s="59">
        <v>2129.1922040199997</v>
      </c>
      <c r="Y236" s="59">
        <v>2158.5812265</v>
      </c>
    </row>
    <row r="237" spans="1:26" s="60" customFormat="1" ht="15.75" x14ac:dyDescent="0.3">
      <c r="A237" s="58" t="s">
        <v>140</v>
      </c>
      <c r="B237" s="59">
        <v>2076.7754654999999</v>
      </c>
      <c r="C237" s="59">
        <v>2089.4504006799998</v>
      </c>
      <c r="D237" s="59">
        <v>2121.0156801499998</v>
      </c>
      <c r="E237" s="59">
        <v>2128.7581402999999</v>
      </c>
      <c r="F237" s="59">
        <v>2116.58664275</v>
      </c>
      <c r="G237" s="59">
        <v>2086.4687506999999</v>
      </c>
      <c r="H237" s="59">
        <v>2039.4020594199999</v>
      </c>
      <c r="I237" s="59">
        <v>1983.2286173699999</v>
      </c>
      <c r="J237" s="59">
        <v>1979.34686777</v>
      </c>
      <c r="K237" s="59">
        <v>1959.0419712600001</v>
      </c>
      <c r="L237" s="59">
        <v>1939.1741277900001</v>
      </c>
      <c r="M237" s="59">
        <v>1950.37485453</v>
      </c>
      <c r="N237" s="59">
        <v>1985.64247473</v>
      </c>
      <c r="O237" s="59">
        <v>1981.7929726</v>
      </c>
      <c r="P237" s="59">
        <v>1993.74011976</v>
      </c>
      <c r="Q237" s="59">
        <v>2001.55747299</v>
      </c>
      <c r="R237" s="59">
        <v>1994.0180526899999</v>
      </c>
      <c r="S237" s="59">
        <v>1958.21163856</v>
      </c>
      <c r="T237" s="59">
        <v>1937.3986306300001</v>
      </c>
      <c r="U237" s="59">
        <v>1950.0045765499999</v>
      </c>
      <c r="V237" s="59">
        <v>1980.02245969</v>
      </c>
      <c r="W237" s="59">
        <v>1980.90406792</v>
      </c>
      <c r="X237" s="59">
        <v>2007.9971239399999</v>
      </c>
      <c r="Y237" s="59">
        <v>2032.80820477</v>
      </c>
    </row>
    <row r="238" spans="1:26" s="60" customFormat="1" ht="15.75" x14ac:dyDescent="0.3">
      <c r="A238" s="58" t="s">
        <v>141</v>
      </c>
      <c r="B238" s="59">
        <v>2032.4077711499999</v>
      </c>
      <c r="C238" s="59">
        <v>2050.5724688199998</v>
      </c>
      <c r="D238" s="59">
        <v>2104.0409491199998</v>
      </c>
      <c r="E238" s="59">
        <v>2097.0404439900003</v>
      </c>
      <c r="F238" s="59">
        <v>2091.7009151100001</v>
      </c>
      <c r="G238" s="59">
        <v>2092.7100383500001</v>
      </c>
      <c r="H238" s="59">
        <v>2048.7129759600002</v>
      </c>
      <c r="I238" s="59">
        <v>2002.4939538900001</v>
      </c>
      <c r="J238" s="59">
        <v>1974.85889445</v>
      </c>
      <c r="K238" s="59">
        <v>1968.05113762</v>
      </c>
      <c r="L238" s="59">
        <v>1974.9282286499999</v>
      </c>
      <c r="M238" s="59">
        <v>2010.27693273</v>
      </c>
      <c r="N238" s="59">
        <v>2042.6263333499999</v>
      </c>
      <c r="O238" s="59">
        <v>2079.7785753400003</v>
      </c>
      <c r="P238" s="59">
        <v>2082.9077379600003</v>
      </c>
      <c r="Q238" s="59">
        <v>2085.8390657499999</v>
      </c>
      <c r="R238" s="59">
        <v>2075.3915116600001</v>
      </c>
      <c r="S238" s="59">
        <v>2043.8021846199999</v>
      </c>
      <c r="T238" s="59">
        <v>2002.5451142699999</v>
      </c>
      <c r="U238" s="59">
        <v>2010.84055412</v>
      </c>
      <c r="V238" s="59">
        <v>2065.0227442799996</v>
      </c>
      <c r="W238" s="59">
        <v>2086.8478566200001</v>
      </c>
      <c r="X238" s="59">
        <v>2114.3441690600002</v>
      </c>
      <c r="Y238" s="59">
        <v>2147.2541731000001</v>
      </c>
    </row>
    <row r="239" spans="1:26" s="60" customFormat="1" ht="15.75" x14ac:dyDescent="0.3">
      <c r="A239" s="58" t="s">
        <v>142</v>
      </c>
      <c r="B239" s="59">
        <v>2084.1459814600003</v>
      </c>
      <c r="C239" s="59">
        <v>2115.9643444900003</v>
      </c>
      <c r="D239" s="59">
        <v>2121.7127318299999</v>
      </c>
      <c r="E239" s="59">
        <v>2123.85058587</v>
      </c>
      <c r="F239" s="59">
        <v>2122.3842139099997</v>
      </c>
      <c r="G239" s="59">
        <v>2113.9765774899997</v>
      </c>
      <c r="H239" s="59">
        <v>2071.1366287199999</v>
      </c>
      <c r="I239" s="59">
        <v>2011.1285643599999</v>
      </c>
      <c r="J239" s="59">
        <v>1972.73794649</v>
      </c>
      <c r="K239" s="59">
        <v>1956.52224467</v>
      </c>
      <c r="L239" s="59">
        <v>1954.3820295099999</v>
      </c>
      <c r="M239" s="59">
        <v>1966.3010493699999</v>
      </c>
      <c r="N239" s="59">
        <v>1969.05009404</v>
      </c>
      <c r="O239" s="59">
        <v>1975.7689285599999</v>
      </c>
      <c r="P239" s="59">
        <v>1989.11411509</v>
      </c>
      <c r="Q239" s="59">
        <v>1993.86860224</v>
      </c>
      <c r="R239" s="59">
        <v>1982.3905193999999</v>
      </c>
      <c r="S239" s="59">
        <v>1940.23710628</v>
      </c>
      <c r="T239" s="59">
        <v>1929.8064726</v>
      </c>
      <c r="U239" s="59">
        <v>1930.74567503</v>
      </c>
      <c r="V239" s="59">
        <v>1939.2489106799999</v>
      </c>
      <c r="W239" s="59">
        <v>1951.86495229</v>
      </c>
      <c r="X239" s="59">
        <v>1982.0519445800001</v>
      </c>
      <c r="Y239" s="59">
        <v>2016.15210037</v>
      </c>
    </row>
    <row r="240" spans="1:26" s="60" customFormat="1" ht="15.75" x14ac:dyDescent="0.3">
      <c r="A240" s="58" t="s">
        <v>143</v>
      </c>
      <c r="B240" s="59">
        <v>2176.8809068800001</v>
      </c>
      <c r="C240" s="59">
        <v>2221.9788800799997</v>
      </c>
      <c r="D240" s="59">
        <v>2283.3033289099999</v>
      </c>
      <c r="E240" s="59">
        <v>2290.59408274</v>
      </c>
      <c r="F240" s="59">
        <v>2294.5198024000001</v>
      </c>
      <c r="G240" s="59">
        <v>2280.6015256599999</v>
      </c>
      <c r="H240" s="59">
        <v>2266.17396048</v>
      </c>
      <c r="I240" s="59">
        <v>2236.3760283800002</v>
      </c>
      <c r="J240" s="59">
        <v>2195.90764201</v>
      </c>
      <c r="K240" s="59">
        <v>2157.5872550300001</v>
      </c>
      <c r="L240" s="59">
        <v>2112.82501215</v>
      </c>
      <c r="M240" s="59">
        <v>2108.4750430599997</v>
      </c>
      <c r="N240" s="59">
        <v>2139.7301158</v>
      </c>
      <c r="O240" s="59">
        <v>2131.1002211099999</v>
      </c>
      <c r="P240" s="59">
        <v>2147.7652473799999</v>
      </c>
      <c r="Q240" s="59">
        <v>2166.7718710700001</v>
      </c>
      <c r="R240" s="59">
        <v>2161.6671909899997</v>
      </c>
      <c r="S240" s="59">
        <v>2154.8575612300001</v>
      </c>
      <c r="T240" s="59">
        <v>2116.4336014199998</v>
      </c>
      <c r="U240" s="59">
        <v>2138.1155322899999</v>
      </c>
      <c r="V240" s="59">
        <v>2159.5651964600002</v>
      </c>
      <c r="W240" s="59">
        <v>2147.5700188999999</v>
      </c>
      <c r="X240" s="59">
        <v>2182.5244469300001</v>
      </c>
      <c r="Y240" s="59">
        <v>2215.9677026899999</v>
      </c>
    </row>
    <row r="241" spans="1:25" s="60" customFormat="1" ht="15.75" x14ac:dyDescent="0.3">
      <c r="A241" s="58" t="s">
        <v>144</v>
      </c>
      <c r="B241" s="59">
        <v>2162.0929303900002</v>
      </c>
      <c r="C241" s="59">
        <v>2203.95706488</v>
      </c>
      <c r="D241" s="59">
        <v>2224.5399671699997</v>
      </c>
      <c r="E241" s="59">
        <v>2242.57449868</v>
      </c>
      <c r="F241" s="59">
        <v>2233.1978064800001</v>
      </c>
      <c r="G241" s="59">
        <v>2205.7870638200002</v>
      </c>
      <c r="H241" s="59">
        <v>2224.7330677099999</v>
      </c>
      <c r="I241" s="59">
        <v>2209.1129732700001</v>
      </c>
      <c r="J241" s="59">
        <v>2162.5850357899999</v>
      </c>
      <c r="K241" s="59">
        <v>2101.5020335099998</v>
      </c>
      <c r="L241" s="59">
        <v>2069.26621978</v>
      </c>
      <c r="M241" s="59">
        <v>2060.59601066</v>
      </c>
      <c r="N241" s="59">
        <v>2071.1591997599999</v>
      </c>
      <c r="O241" s="59">
        <v>2101.3885812500002</v>
      </c>
      <c r="P241" s="59">
        <v>2118.3825973100002</v>
      </c>
      <c r="Q241" s="59">
        <v>2116.1623473199998</v>
      </c>
      <c r="R241" s="59">
        <v>2109.3921709900001</v>
      </c>
      <c r="S241" s="59">
        <v>2057.9651900999997</v>
      </c>
      <c r="T241" s="59">
        <v>2017.7892831500001</v>
      </c>
      <c r="U241" s="59">
        <v>2031.5116671799999</v>
      </c>
      <c r="V241" s="59">
        <v>2053.7257738799999</v>
      </c>
      <c r="W241" s="59">
        <v>2073.73658587</v>
      </c>
      <c r="X241" s="59">
        <v>2112.51769909</v>
      </c>
      <c r="Y241" s="59">
        <v>2144.5220782300003</v>
      </c>
    </row>
    <row r="242" spans="1:25" s="60" customFormat="1" ht="15.75" x14ac:dyDescent="0.3">
      <c r="A242" s="58" t="s">
        <v>145</v>
      </c>
      <c r="B242" s="59">
        <v>2147.8123942399998</v>
      </c>
      <c r="C242" s="59">
        <v>2169.8058129399997</v>
      </c>
      <c r="D242" s="59">
        <v>2200.6846062100003</v>
      </c>
      <c r="E242" s="59">
        <v>2210.61548859</v>
      </c>
      <c r="F242" s="59">
        <v>2192.1158259100002</v>
      </c>
      <c r="G242" s="59">
        <v>2184.0812007</v>
      </c>
      <c r="H242" s="59">
        <v>2127.4099727299999</v>
      </c>
      <c r="I242" s="59">
        <v>2104.4473371899999</v>
      </c>
      <c r="J242" s="59">
        <v>2063.1439306399998</v>
      </c>
      <c r="K242" s="59">
        <v>2052.0906865799998</v>
      </c>
      <c r="L242" s="59">
        <v>2043.3782973299999</v>
      </c>
      <c r="M242" s="59">
        <v>2050.51484381</v>
      </c>
      <c r="N242" s="59">
        <v>2054.6647019299999</v>
      </c>
      <c r="O242" s="59">
        <v>2071.5247966799998</v>
      </c>
      <c r="P242" s="59">
        <v>2082.2633914500002</v>
      </c>
      <c r="Q242" s="59">
        <v>2079.16787359</v>
      </c>
      <c r="R242" s="59">
        <v>2069.1666336799999</v>
      </c>
      <c r="S242" s="59">
        <v>2025.6691973100001</v>
      </c>
      <c r="T242" s="59">
        <v>1997.7448653900001</v>
      </c>
      <c r="U242" s="59">
        <v>2016.7022078</v>
      </c>
      <c r="V242" s="59">
        <v>2037.0483263399999</v>
      </c>
      <c r="W242" s="59">
        <v>2056.0784795499999</v>
      </c>
      <c r="X242" s="59">
        <v>2076.4749968400001</v>
      </c>
      <c r="Y242" s="59">
        <v>2094.0304261900001</v>
      </c>
    </row>
    <row r="243" spans="1:25" s="60" customFormat="1" ht="15.75" x14ac:dyDescent="0.3">
      <c r="A243" s="58" t="s">
        <v>146</v>
      </c>
      <c r="B243" s="59">
        <v>2229.6743239299999</v>
      </c>
      <c r="C243" s="59">
        <v>2258.3738343599998</v>
      </c>
      <c r="D243" s="59">
        <v>2265.7329126499999</v>
      </c>
      <c r="E243" s="59">
        <v>2282.44610018</v>
      </c>
      <c r="F243" s="59">
        <v>2261.8601320600001</v>
      </c>
      <c r="G243" s="59">
        <v>2250.8355625899999</v>
      </c>
      <c r="H243" s="59">
        <v>2215.63137439</v>
      </c>
      <c r="I243" s="59">
        <v>2157.3124336999999</v>
      </c>
      <c r="J243" s="59">
        <v>2123.5680687200002</v>
      </c>
      <c r="K243" s="59">
        <v>2113.0290410799998</v>
      </c>
      <c r="L243" s="59">
        <v>2102.7629411299999</v>
      </c>
      <c r="M243" s="59">
        <v>2124.1375644600002</v>
      </c>
      <c r="N243" s="59">
        <v>2131.31597908</v>
      </c>
      <c r="O243" s="59">
        <v>2140.0693016699997</v>
      </c>
      <c r="P243" s="59">
        <v>2134.3221309800001</v>
      </c>
      <c r="Q243" s="59">
        <v>2152.3473901699999</v>
      </c>
      <c r="R243" s="59">
        <v>2150.3038698800001</v>
      </c>
      <c r="S243" s="59">
        <v>2106.7209821199999</v>
      </c>
      <c r="T243" s="59">
        <v>2077.4717137400003</v>
      </c>
      <c r="U243" s="59">
        <v>2090.17467708</v>
      </c>
      <c r="V243" s="59">
        <v>2104.6007315100001</v>
      </c>
      <c r="W243" s="59">
        <v>2119.02482637</v>
      </c>
      <c r="X243" s="59">
        <v>2149.6870993000002</v>
      </c>
      <c r="Y243" s="59">
        <v>2174.6336054799999</v>
      </c>
    </row>
    <row r="244" spans="1:25" s="60" customFormat="1" ht="15.75" x14ac:dyDescent="0.3">
      <c r="A244" s="58" t="s">
        <v>147</v>
      </c>
      <c r="B244" s="59">
        <v>2159.8915119000003</v>
      </c>
      <c r="C244" s="59">
        <v>2186.0190569699998</v>
      </c>
      <c r="D244" s="59">
        <v>2217.8707437499997</v>
      </c>
      <c r="E244" s="59">
        <v>2208.4553733600001</v>
      </c>
      <c r="F244" s="59">
        <v>2221.5980003899999</v>
      </c>
      <c r="G244" s="59">
        <v>2196.1403079199999</v>
      </c>
      <c r="H244" s="59">
        <v>2140.8995765600002</v>
      </c>
      <c r="I244" s="59">
        <v>2054.3460725599998</v>
      </c>
      <c r="J244" s="59">
        <v>2018.8281252300001</v>
      </c>
      <c r="K244" s="59">
        <v>2052.55055176</v>
      </c>
      <c r="L244" s="59">
        <v>2047.9534237799999</v>
      </c>
      <c r="M244" s="59">
        <v>2073.1542576699999</v>
      </c>
      <c r="N244" s="59">
        <v>2085.8570408999999</v>
      </c>
      <c r="O244" s="59">
        <v>2099.2164476500002</v>
      </c>
      <c r="P244" s="59">
        <v>2101.45824894</v>
      </c>
      <c r="Q244" s="59">
        <v>2102.3617099200001</v>
      </c>
      <c r="R244" s="59">
        <v>2089.4798544800001</v>
      </c>
      <c r="S244" s="59">
        <v>2074.8616711100003</v>
      </c>
      <c r="T244" s="59">
        <v>1991.31826333</v>
      </c>
      <c r="U244" s="59">
        <v>1998.7081879</v>
      </c>
      <c r="V244" s="59">
        <v>1987.15775633</v>
      </c>
      <c r="W244" s="59">
        <v>1997.1965201599999</v>
      </c>
      <c r="X244" s="59">
        <v>2027.7138462099999</v>
      </c>
      <c r="Y244" s="59">
        <v>2047.8314034800001</v>
      </c>
    </row>
    <row r="245" spans="1:25" s="60" customFormat="1" ht="15.75" x14ac:dyDescent="0.3">
      <c r="A245" s="58" t="s">
        <v>148</v>
      </c>
      <c r="B245" s="59">
        <v>2152.1976118100001</v>
      </c>
      <c r="C245" s="59">
        <v>2185.5690565899999</v>
      </c>
      <c r="D245" s="59">
        <v>2208.42192389</v>
      </c>
      <c r="E245" s="59">
        <v>2217.0441354</v>
      </c>
      <c r="F245" s="59">
        <v>2214.6164864299999</v>
      </c>
      <c r="G245" s="59">
        <v>2199.1826256300001</v>
      </c>
      <c r="H245" s="59">
        <v>2153.0435860099997</v>
      </c>
      <c r="I245" s="59">
        <v>2106.2652845399998</v>
      </c>
      <c r="J245" s="59">
        <v>2058.0057777399998</v>
      </c>
      <c r="K245" s="59">
        <v>2057.23292068</v>
      </c>
      <c r="L245" s="59">
        <v>2065.9408509099999</v>
      </c>
      <c r="M245" s="59">
        <v>2076.3867653799998</v>
      </c>
      <c r="N245" s="59">
        <v>2108.2614781800003</v>
      </c>
      <c r="O245" s="59">
        <v>2106.8164064100001</v>
      </c>
      <c r="P245" s="59">
        <v>2136.7822808999999</v>
      </c>
      <c r="Q245" s="59">
        <v>2131.1354647200001</v>
      </c>
      <c r="R245" s="59">
        <v>2128.70959834</v>
      </c>
      <c r="S245" s="59">
        <v>2116.65133926</v>
      </c>
      <c r="T245" s="59">
        <v>2078.67259453</v>
      </c>
      <c r="U245" s="59">
        <v>2061.3421863399999</v>
      </c>
      <c r="V245" s="59">
        <v>2047.72689614</v>
      </c>
      <c r="W245" s="59">
        <v>2074.6101157200001</v>
      </c>
      <c r="X245" s="59">
        <v>2111.7443012100002</v>
      </c>
      <c r="Y245" s="59">
        <v>2146.73460234</v>
      </c>
    </row>
    <row r="246" spans="1:25" s="60" customFormat="1" ht="15.75" x14ac:dyDescent="0.3">
      <c r="A246" s="58" t="s">
        <v>149</v>
      </c>
      <c r="B246" s="59">
        <v>2125.5239375399997</v>
      </c>
      <c r="C246" s="59">
        <v>2197.5739710899998</v>
      </c>
      <c r="D246" s="59">
        <v>2213.3574806799998</v>
      </c>
      <c r="E246" s="59">
        <v>2226.80573916</v>
      </c>
      <c r="F246" s="59">
        <v>2229.0932481600003</v>
      </c>
      <c r="G246" s="59">
        <v>2209.6676386899999</v>
      </c>
      <c r="H246" s="59">
        <v>2157.8329998899999</v>
      </c>
      <c r="I246" s="59">
        <v>2145.6780790399998</v>
      </c>
      <c r="J246" s="59">
        <v>2106.5057612599999</v>
      </c>
      <c r="K246" s="59">
        <v>2083.8966242799997</v>
      </c>
      <c r="L246" s="59">
        <v>2084.4396130699997</v>
      </c>
      <c r="M246" s="59">
        <v>2104.7819765200002</v>
      </c>
      <c r="N246" s="59">
        <v>2106.9747861699998</v>
      </c>
      <c r="O246" s="59">
        <v>2123.5578445700003</v>
      </c>
      <c r="P246" s="59">
        <v>2128.2453699799999</v>
      </c>
      <c r="Q246" s="59">
        <v>2138.4442009300001</v>
      </c>
      <c r="R246" s="59">
        <v>2127.2683838900002</v>
      </c>
      <c r="S246" s="59">
        <v>2084.4220756699997</v>
      </c>
      <c r="T246" s="59">
        <v>2065.4488265</v>
      </c>
      <c r="U246" s="59">
        <v>2083.6463860599997</v>
      </c>
      <c r="V246" s="59">
        <v>2094.7713553100002</v>
      </c>
      <c r="W246" s="59">
        <v>2102.0046168600002</v>
      </c>
      <c r="X246" s="59">
        <v>2115.7558100199999</v>
      </c>
      <c r="Y246" s="59">
        <v>2144.7519292500001</v>
      </c>
    </row>
    <row r="247" spans="1:25" s="60" customFormat="1" ht="15.75" x14ac:dyDescent="0.3">
      <c r="A247" s="58" t="s">
        <v>150</v>
      </c>
      <c r="B247" s="59">
        <v>2148.9248079500003</v>
      </c>
      <c r="C247" s="59">
        <v>2181.77128963</v>
      </c>
      <c r="D247" s="59">
        <v>2222.7560263400001</v>
      </c>
      <c r="E247" s="59">
        <v>2231.2835785099996</v>
      </c>
      <c r="F247" s="59">
        <v>2220.4950547399999</v>
      </c>
      <c r="G247" s="59">
        <v>2216.6680669400002</v>
      </c>
      <c r="H247" s="59">
        <v>2175.7488485399999</v>
      </c>
      <c r="I247" s="59">
        <v>2149.3373686200002</v>
      </c>
      <c r="J247" s="59">
        <v>2112.7054045599998</v>
      </c>
      <c r="K247" s="59">
        <v>2069.1896614799998</v>
      </c>
      <c r="L247" s="59">
        <v>2031.0950368199999</v>
      </c>
      <c r="M247" s="59">
        <v>2009.7428793700001</v>
      </c>
      <c r="N247" s="59">
        <v>2032.4158977100001</v>
      </c>
      <c r="O247" s="59">
        <v>2043.0538574499999</v>
      </c>
      <c r="P247" s="59">
        <v>2033.97382027</v>
      </c>
      <c r="Q247" s="59">
        <v>2047.0245120899999</v>
      </c>
      <c r="R247" s="59">
        <v>2067.2033675399998</v>
      </c>
      <c r="S247" s="59">
        <v>2034.47540022</v>
      </c>
      <c r="T247" s="59">
        <v>2012.89310576</v>
      </c>
      <c r="U247" s="59">
        <v>2039.4648752099999</v>
      </c>
      <c r="V247" s="59">
        <v>2035.4233581799999</v>
      </c>
      <c r="W247" s="59">
        <v>2038.1161580200001</v>
      </c>
      <c r="X247" s="59">
        <v>2064.0662833900001</v>
      </c>
      <c r="Y247" s="59">
        <v>2096.43795636</v>
      </c>
    </row>
    <row r="248" spans="1:25" s="60" customFormat="1" ht="15.75" x14ac:dyDescent="0.3">
      <c r="A248" s="58" t="s">
        <v>151</v>
      </c>
      <c r="B248" s="59">
        <v>2169.2515369299999</v>
      </c>
      <c r="C248" s="59">
        <v>2179.9824203399999</v>
      </c>
      <c r="D248" s="59">
        <v>2216.6924429800001</v>
      </c>
      <c r="E248" s="59">
        <v>2218.5572374399999</v>
      </c>
      <c r="F248" s="59">
        <v>2216.9919075799999</v>
      </c>
      <c r="G248" s="59">
        <v>2218.70740372</v>
      </c>
      <c r="H248" s="59">
        <v>2204.7824842199998</v>
      </c>
      <c r="I248" s="59">
        <v>2198.2805801300001</v>
      </c>
      <c r="J248" s="59">
        <v>2162.5860847499998</v>
      </c>
      <c r="K248" s="59">
        <v>2124.7605024300001</v>
      </c>
      <c r="L248" s="59">
        <v>2081.4766869</v>
      </c>
      <c r="M248" s="59">
        <v>2067.54347852</v>
      </c>
      <c r="N248" s="59">
        <v>2082.9898253900001</v>
      </c>
      <c r="O248" s="59">
        <v>2090.0339229299998</v>
      </c>
      <c r="P248" s="59">
        <v>2088.9848786699999</v>
      </c>
      <c r="Q248" s="59">
        <v>2096.2713794700003</v>
      </c>
      <c r="R248" s="59">
        <v>2103.8228814300001</v>
      </c>
      <c r="S248" s="59">
        <v>2063.6826820599999</v>
      </c>
      <c r="T248" s="59">
        <v>2023.4113626999999</v>
      </c>
      <c r="U248" s="59">
        <v>2020.9968651899999</v>
      </c>
      <c r="V248" s="59">
        <v>2049.1753977500002</v>
      </c>
      <c r="W248" s="59">
        <v>2048.47184922</v>
      </c>
      <c r="X248" s="59">
        <v>2086.0309938999999</v>
      </c>
      <c r="Y248" s="59">
        <v>2125.1603969500002</v>
      </c>
    </row>
    <row r="249" spans="1:25" s="60" customFormat="1" ht="15.75" x14ac:dyDescent="0.3">
      <c r="A249" s="58" t="s">
        <v>152</v>
      </c>
      <c r="B249" s="59">
        <v>2043.33385729</v>
      </c>
      <c r="C249" s="59">
        <v>2076.5108490399998</v>
      </c>
      <c r="D249" s="59">
        <v>2103.4543602900003</v>
      </c>
      <c r="E249" s="59">
        <v>2116.4411228099998</v>
      </c>
      <c r="F249" s="59">
        <v>2119.6758485800001</v>
      </c>
      <c r="G249" s="59">
        <v>2098.6761137599997</v>
      </c>
      <c r="H249" s="59">
        <v>2051.5511142200003</v>
      </c>
      <c r="I249" s="59">
        <v>2004.35542521</v>
      </c>
      <c r="J249" s="59">
        <v>1980.0465366999999</v>
      </c>
      <c r="K249" s="59">
        <v>1946.4633716999999</v>
      </c>
      <c r="L249" s="59">
        <v>1934.31868461</v>
      </c>
      <c r="M249" s="59">
        <v>1958.0944412199999</v>
      </c>
      <c r="N249" s="59">
        <v>1964.3858802299999</v>
      </c>
      <c r="O249" s="59">
        <v>1974.9972269800001</v>
      </c>
      <c r="P249" s="59">
        <v>1990.06625293</v>
      </c>
      <c r="Q249" s="59">
        <v>1995.67340838</v>
      </c>
      <c r="R249" s="59">
        <v>1992.8983226999999</v>
      </c>
      <c r="S249" s="59">
        <v>1967.82113329</v>
      </c>
      <c r="T249" s="59">
        <v>1938.06817368</v>
      </c>
      <c r="U249" s="59">
        <v>1925.7879201000001</v>
      </c>
      <c r="V249" s="59">
        <v>1953.76405643</v>
      </c>
      <c r="W249" s="59">
        <v>1934.49845387</v>
      </c>
      <c r="X249" s="59">
        <v>1974.5938713099999</v>
      </c>
      <c r="Y249" s="59">
        <v>2000.2527108500001</v>
      </c>
    </row>
    <row r="250" spans="1:25" s="60" customFormat="1" ht="15.75" x14ac:dyDescent="0.3">
      <c r="A250" s="58" t="s">
        <v>153</v>
      </c>
      <c r="B250" s="59">
        <v>2040.84307653</v>
      </c>
      <c r="C250" s="59">
        <v>2121.8242429900001</v>
      </c>
      <c r="D250" s="59">
        <v>2161.8350409</v>
      </c>
      <c r="E250" s="59">
        <v>2177.56216094</v>
      </c>
      <c r="F250" s="59">
        <v>2169.619365</v>
      </c>
      <c r="G250" s="59">
        <v>2154.40120927</v>
      </c>
      <c r="H250" s="59">
        <v>2089.46781771</v>
      </c>
      <c r="I250" s="59">
        <v>2037.2165393400001</v>
      </c>
      <c r="J250" s="59">
        <v>2017.41250236</v>
      </c>
      <c r="K250" s="59">
        <v>1984.58938233</v>
      </c>
      <c r="L250" s="59">
        <v>1970.99217178</v>
      </c>
      <c r="M250" s="59">
        <v>1994.0019143699999</v>
      </c>
      <c r="N250" s="59">
        <v>2009.34650001</v>
      </c>
      <c r="O250" s="59">
        <v>2018.8300164499999</v>
      </c>
      <c r="P250" s="59">
        <v>2027.3997045399999</v>
      </c>
      <c r="Q250" s="59">
        <v>2035.91639493</v>
      </c>
      <c r="R250" s="59">
        <v>2028.10561598</v>
      </c>
      <c r="S250" s="59">
        <v>1988.64222731</v>
      </c>
      <c r="T250" s="59">
        <v>1961.6317680699999</v>
      </c>
      <c r="U250" s="59">
        <v>1970.86504582</v>
      </c>
      <c r="V250" s="59">
        <v>1991.6593941599999</v>
      </c>
      <c r="W250" s="59">
        <v>1997.8956157699999</v>
      </c>
      <c r="X250" s="59">
        <v>2025.94354307</v>
      </c>
      <c r="Y250" s="59">
        <v>2064.5782645300001</v>
      </c>
    </row>
    <row r="251" spans="1:25" s="60" customFormat="1" ht="15.75" x14ac:dyDescent="0.3">
      <c r="A251" s="58" t="s">
        <v>154</v>
      </c>
      <c r="B251" s="59">
        <v>2124.3214441999999</v>
      </c>
      <c r="C251" s="59">
        <v>2161.3907872600003</v>
      </c>
      <c r="D251" s="59">
        <v>2196.3418146599997</v>
      </c>
      <c r="E251" s="59">
        <v>2202.87429879</v>
      </c>
      <c r="F251" s="59">
        <v>2201.9794619699996</v>
      </c>
      <c r="G251" s="59">
        <v>2171.3993883599996</v>
      </c>
      <c r="H251" s="59">
        <v>2120.03169097</v>
      </c>
      <c r="I251" s="59">
        <v>2080.0509550300003</v>
      </c>
      <c r="J251" s="59">
        <v>2073.01626833</v>
      </c>
      <c r="K251" s="59">
        <v>2048.9939927</v>
      </c>
      <c r="L251" s="59">
        <v>2023.07720451</v>
      </c>
      <c r="M251" s="59">
        <v>2046.34761903</v>
      </c>
      <c r="N251" s="59">
        <v>2056.8127206999998</v>
      </c>
      <c r="O251" s="59">
        <v>2071.7182474399997</v>
      </c>
      <c r="P251" s="59">
        <v>2085.7769355400001</v>
      </c>
      <c r="Q251" s="59">
        <v>2096.76774578</v>
      </c>
      <c r="R251" s="59">
        <v>2089.73164378</v>
      </c>
      <c r="S251" s="59">
        <v>2059.4307053100001</v>
      </c>
      <c r="T251" s="59">
        <v>2035.45225093</v>
      </c>
      <c r="U251" s="59">
        <v>2034.9946322799999</v>
      </c>
      <c r="V251" s="59">
        <v>2058.9171617100001</v>
      </c>
      <c r="W251" s="59">
        <v>2065.4081552500002</v>
      </c>
      <c r="X251" s="59">
        <v>2088.3265211600001</v>
      </c>
      <c r="Y251" s="59">
        <v>2098.7151251599998</v>
      </c>
    </row>
    <row r="252" spans="1:25" s="60" customFormat="1" ht="15.75" x14ac:dyDescent="0.3">
      <c r="A252" s="58" t="s">
        <v>155</v>
      </c>
      <c r="B252" s="59">
        <v>2169.0323467399999</v>
      </c>
      <c r="C252" s="59">
        <v>2220.3031277299997</v>
      </c>
      <c r="D252" s="59">
        <v>2250.0704755100001</v>
      </c>
      <c r="E252" s="59">
        <v>2260.5217717300002</v>
      </c>
      <c r="F252" s="59">
        <v>2265.29229463</v>
      </c>
      <c r="G252" s="59">
        <v>2268.8888519299999</v>
      </c>
      <c r="H252" s="59">
        <v>2223.5685702399996</v>
      </c>
      <c r="I252" s="59">
        <v>2155.0146859500001</v>
      </c>
      <c r="J252" s="59">
        <v>2125.4525688100002</v>
      </c>
      <c r="K252" s="59">
        <v>2117.5017784699999</v>
      </c>
      <c r="L252" s="59">
        <v>2119.66155686</v>
      </c>
      <c r="M252" s="59">
        <v>2126.16739598</v>
      </c>
      <c r="N252" s="59">
        <v>2140.6737387799999</v>
      </c>
      <c r="O252" s="59">
        <v>2150.9177172999998</v>
      </c>
      <c r="P252" s="59">
        <v>2164.62579026</v>
      </c>
      <c r="Q252" s="59">
        <v>2158.6976540699998</v>
      </c>
      <c r="R252" s="59">
        <v>2143.2932347000001</v>
      </c>
      <c r="S252" s="59">
        <v>2110.8654429500002</v>
      </c>
      <c r="T252" s="59">
        <v>2089.22468351</v>
      </c>
      <c r="U252" s="59">
        <v>2097.6244961399998</v>
      </c>
      <c r="V252" s="59">
        <v>2124.4302800999999</v>
      </c>
      <c r="W252" s="59">
        <v>2133.2517834700002</v>
      </c>
      <c r="X252" s="59">
        <v>2164.9140345999999</v>
      </c>
      <c r="Y252" s="59">
        <v>2182.09043531</v>
      </c>
    </row>
    <row r="253" spans="1:25" s="60" customFormat="1" ht="15.75" x14ac:dyDescent="0.3">
      <c r="A253" s="58" t="s">
        <v>156</v>
      </c>
      <c r="B253" s="59">
        <v>2180.08141729</v>
      </c>
      <c r="C253" s="59">
        <v>2225.9649071399999</v>
      </c>
      <c r="D253" s="59">
        <v>2248.8177680999997</v>
      </c>
      <c r="E253" s="59">
        <v>2367.60891197</v>
      </c>
      <c r="F253" s="59">
        <v>2370.21690721</v>
      </c>
      <c r="G253" s="59">
        <v>2360.1836992099998</v>
      </c>
      <c r="H253" s="59">
        <v>2299.23065202</v>
      </c>
      <c r="I253" s="59">
        <v>2240.71437014</v>
      </c>
      <c r="J253" s="59">
        <v>2201.1923702300001</v>
      </c>
      <c r="K253" s="59">
        <v>2165.3700930499999</v>
      </c>
      <c r="L253" s="59">
        <v>2170.9837076700001</v>
      </c>
      <c r="M253" s="59">
        <v>2179.8058893899997</v>
      </c>
      <c r="N253" s="59">
        <v>2196.9112014699999</v>
      </c>
      <c r="O253" s="59">
        <v>2218.3546517</v>
      </c>
      <c r="P253" s="59">
        <v>2225.0368053699999</v>
      </c>
      <c r="Q253" s="59">
        <v>2235.7902617700001</v>
      </c>
      <c r="R253" s="59">
        <v>2243.0228925800002</v>
      </c>
      <c r="S253" s="59">
        <v>2214.66037706</v>
      </c>
      <c r="T253" s="59">
        <v>2198.32869751</v>
      </c>
      <c r="U253" s="59">
        <v>2207.0990714</v>
      </c>
      <c r="V253" s="59">
        <v>2220.2175469200001</v>
      </c>
      <c r="W253" s="59">
        <v>2232.5059248099997</v>
      </c>
      <c r="X253" s="59">
        <v>2264.1407285699997</v>
      </c>
      <c r="Y253" s="59">
        <v>2283.92781453</v>
      </c>
    </row>
    <row r="254" spans="1:25" s="60" customFormat="1" ht="15.75" x14ac:dyDescent="0.3">
      <c r="A254" s="58" t="s">
        <v>157</v>
      </c>
      <c r="B254" s="59">
        <v>2143.56755776</v>
      </c>
      <c r="C254" s="59">
        <v>2126.1361556399997</v>
      </c>
      <c r="D254" s="59">
        <v>2159.69230333</v>
      </c>
      <c r="E254" s="59">
        <v>2305.0707833199999</v>
      </c>
      <c r="F254" s="59">
        <v>2305.2762192499999</v>
      </c>
      <c r="G254" s="59">
        <v>2287.59708899</v>
      </c>
      <c r="H254" s="59">
        <v>2271.4136210699999</v>
      </c>
      <c r="I254" s="59">
        <v>2234.2813455200003</v>
      </c>
      <c r="J254" s="59">
        <v>2184.29723251</v>
      </c>
      <c r="K254" s="59">
        <v>2148.3780557700002</v>
      </c>
      <c r="L254" s="59">
        <v>2110.1751577</v>
      </c>
      <c r="M254" s="59">
        <v>2101.11109661</v>
      </c>
      <c r="N254" s="59">
        <v>2091.2718955299997</v>
      </c>
      <c r="O254" s="59">
        <v>2091.2605063800002</v>
      </c>
      <c r="P254" s="59">
        <v>2096.6107980300003</v>
      </c>
      <c r="Q254" s="59">
        <v>2110.7763507499999</v>
      </c>
      <c r="R254" s="59">
        <v>2099.39186268</v>
      </c>
      <c r="S254" s="59">
        <v>2068.9271831799997</v>
      </c>
      <c r="T254" s="59">
        <v>2087.9181506099999</v>
      </c>
      <c r="U254" s="59">
        <v>2096.8953631599998</v>
      </c>
      <c r="V254" s="59">
        <v>2114.3059665399996</v>
      </c>
      <c r="W254" s="59">
        <v>2122.06506016</v>
      </c>
      <c r="X254" s="59">
        <v>2153.07442391</v>
      </c>
      <c r="Y254" s="59">
        <v>2164.3334696000002</v>
      </c>
    </row>
    <row r="255" spans="1:25" s="60" customFormat="1" ht="15.75" x14ac:dyDescent="0.3">
      <c r="A255" s="58" t="s">
        <v>158</v>
      </c>
      <c r="B255" s="59">
        <v>2066.7093179100002</v>
      </c>
      <c r="C255" s="59">
        <v>2130.63796202</v>
      </c>
      <c r="D255" s="59">
        <v>2183.4648967000003</v>
      </c>
      <c r="E255" s="59">
        <v>2219.9182233000001</v>
      </c>
      <c r="F255" s="59">
        <v>2228.89004772</v>
      </c>
      <c r="G255" s="59">
        <v>2210.0898155599998</v>
      </c>
      <c r="H255" s="59">
        <v>2199.39669968</v>
      </c>
      <c r="I255" s="59">
        <v>2172.5291761999997</v>
      </c>
      <c r="J255" s="59">
        <v>2135.3400492599999</v>
      </c>
      <c r="K255" s="59">
        <v>2121.0479870999998</v>
      </c>
      <c r="L255" s="59">
        <v>2060.883675</v>
      </c>
      <c r="M255" s="59">
        <v>2046.86279175</v>
      </c>
      <c r="N255" s="59">
        <v>2055.82150447</v>
      </c>
      <c r="O255" s="59">
        <v>2082.9435672700001</v>
      </c>
      <c r="P255" s="59">
        <v>2069.5315067299998</v>
      </c>
      <c r="Q255" s="59">
        <v>2066.7553075599999</v>
      </c>
      <c r="R255" s="59">
        <v>2068.0369334100001</v>
      </c>
      <c r="S255" s="59">
        <v>2053.9123402999999</v>
      </c>
      <c r="T255" s="59">
        <v>2030.63864373</v>
      </c>
      <c r="U255" s="59">
        <v>2036.02868719</v>
      </c>
      <c r="V255" s="59">
        <v>2058.49568357</v>
      </c>
      <c r="W255" s="59">
        <v>2069.45359276</v>
      </c>
      <c r="X255" s="59">
        <v>2097.4541786199998</v>
      </c>
      <c r="Y255" s="59">
        <v>2111.2708762499997</v>
      </c>
    </row>
    <row r="256" spans="1:25" s="60" customFormat="1" ht="15.75" x14ac:dyDescent="0.3">
      <c r="A256" s="58" t="s">
        <v>159</v>
      </c>
      <c r="B256" s="59">
        <v>2177.4812127</v>
      </c>
      <c r="C256" s="59">
        <v>2221.1828676099999</v>
      </c>
      <c r="D256" s="59">
        <v>2234.69285812</v>
      </c>
      <c r="E256" s="59">
        <v>2244.8399026799998</v>
      </c>
      <c r="F256" s="59">
        <v>2241.7378005599999</v>
      </c>
      <c r="G256" s="59">
        <v>2214.01539779</v>
      </c>
      <c r="H256" s="59">
        <v>2186.17827597</v>
      </c>
      <c r="I256" s="59">
        <v>2144.3001809099997</v>
      </c>
      <c r="J256" s="59">
        <v>2089.4944067199999</v>
      </c>
      <c r="K256" s="59">
        <v>2061.2849855599998</v>
      </c>
      <c r="L256" s="59">
        <v>2047.9539661199999</v>
      </c>
      <c r="M256" s="59">
        <v>2062.2199373000003</v>
      </c>
      <c r="N256" s="59">
        <v>2060.50383689</v>
      </c>
      <c r="O256" s="59">
        <v>2064.66749385</v>
      </c>
      <c r="P256" s="59">
        <v>2062.4424021499999</v>
      </c>
      <c r="Q256" s="59">
        <v>2072.1518266100002</v>
      </c>
      <c r="R256" s="59">
        <v>2091.2261177</v>
      </c>
      <c r="S256" s="59">
        <v>2063.1749749000001</v>
      </c>
      <c r="T256" s="59">
        <v>2028.36705121</v>
      </c>
      <c r="U256" s="59">
        <v>2040.43196728</v>
      </c>
      <c r="V256" s="59">
        <v>2066.3652090599999</v>
      </c>
      <c r="W256" s="59">
        <v>2082.1943188099999</v>
      </c>
      <c r="X256" s="59">
        <v>2116.4407693799999</v>
      </c>
      <c r="Y256" s="59">
        <v>2134.05034961</v>
      </c>
    </row>
    <row r="257" spans="1:25" s="60" customFormat="1" ht="15.75" x14ac:dyDescent="0.3">
      <c r="A257" s="58" t="s">
        <v>160</v>
      </c>
      <c r="B257" s="59">
        <v>2340.1793302699998</v>
      </c>
      <c r="C257" s="59">
        <v>2369.6538312000002</v>
      </c>
      <c r="D257" s="59">
        <v>2378.8625014700001</v>
      </c>
      <c r="E257" s="59">
        <v>2390.57682729</v>
      </c>
      <c r="F257" s="59">
        <v>2390.2543349899997</v>
      </c>
      <c r="G257" s="59">
        <v>2366.6115920800003</v>
      </c>
      <c r="H257" s="59">
        <v>2323.33250236</v>
      </c>
      <c r="I257" s="59">
        <v>2276.7542716999997</v>
      </c>
      <c r="J257" s="59">
        <v>2230.2369218100002</v>
      </c>
      <c r="K257" s="59">
        <v>2192.1589599999998</v>
      </c>
      <c r="L257" s="59">
        <v>2182.4613783599998</v>
      </c>
      <c r="M257" s="59">
        <v>2194.2834799699999</v>
      </c>
      <c r="N257" s="59">
        <v>2236.1524443600001</v>
      </c>
      <c r="O257" s="59">
        <v>2273.2320695600001</v>
      </c>
      <c r="P257" s="59">
        <v>2297.7280834599997</v>
      </c>
      <c r="Q257" s="59">
        <v>2329.0674178999998</v>
      </c>
      <c r="R257" s="59">
        <v>2315.5399018899998</v>
      </c>
      <c r="S257" s="59">
        <v>2268.15531913</v>
      </c>
      <c r="T257" s="59">
        <v>2246.6264701800001</v>
      </c>
      <c r="U257" s="59">
        <v>2257.3675885299999</v>
      </c>
      <c r="V257" s="59">
        <v>2280.5021281300001</v>
      </c>
      <c r="W257" s="59">
        <v>2306.5758322399997</v>
      </c>
      <c r="X257" s="59">
        <v>2333.2258069499999</v>
      </c>
      <c r="Y257" s="59">
        <v>2349.9146947300001</v>
      </c>
    </row>
    <row r="258" spans="1:25" s="60" customFormat="1" ht="15.75" x14ac:dyDescent="0.3">
      <c r="A258" s="58" t="s">
        <v>161</v>
      </c>
      <c r="B258" s="59">
        <v>2303.3042306099996</v>
      </c>
      <c r="C258" s="59">
        <v>2292.2175674499999</v>
      </c>
      <c r="D258" s="59">
        <v>2300.5188034399998</v>
      </c>
      <c r="E258" s="59">
        <v>2310.9878396100003</v>
      </c>
      <c r="F258" s="59">
        <v>2368.64868884</v>
      </c>
      <c r="G258" s="59">
        <v>2362.6982533</v>
      </c>
      <c r="H258" s="59">
        <v>2316.6988744199998</v>
      </c>
      <c r="I258" s="59">
        <v>2258.9328613400003</v>
      </c>
      <c r="J258" s="59">
        <v>2243.8935315600002</v>
      </c>
      <c r="K258" s="59">
        <v>2235.1533923300003</v>
      </c>
      <c r="L258" s="59">
        <v>2207.9769605900001</v>
      </c>
      <c r="M258" s="59">
        <v>2214.2340207099996</v>
      </c>
      <c r="N258" s="59">
        <v>2231.9580568800002</v>
      </c>
      <c r="O258" s="59">
        <v>2231.0645132299996</v>
      </c>
      <c r="P258" s="59">
        <v>2232.0369072100002</v>
      </c>
      <c r="Q258" s="59">
        <v>2210.88698243</v>
      </c>
      <c r="R258" s="59">
        <v>2209.1416192300003</v>
      </c>
      <c r="S258" s="59">
        <v>2174.2090070499999</v>
      </c>
      <c r="T258" s="59">
        <v>2194.5165821700002</v>
      </c>
      <c r="U258" s="59">
        <v>2201.0715513599998</v>
      </c>
      <c r="V258" s="59">
        <v>2221.96834059</v>
      </c>
      <c r="W258" s="59">
        <v>2216.8065149100003</v>
      </c>
      <c r="X258" s="59">
        <v>2240.0007783999999</v>
      </c>
      <c r="Y258" s="59">
        <v>2256.1511072900003</v>
      </c>
    </row>
    <row r="259" spans="1:25" s="60" customFormat="1" ht="15.75" x14ac:dyDescent="0.3">
      <c r="A259" s="58" t="s">
        <v>162</v>
      </c>
      <c r="B259" s="59">
        <v>2222.6121758199997</v>
      </c>
      <c r="C259" s="59">
        <v>2266.9840245699997</v>
      </c>
      <c r="D259" s="59">
        <v>2283.22899628</v>
      </c>
      <c r="E259" s="59">
        <v>2288.6518441899998</v>
      </c>
      <c r="F259" s="59">
        <v>2290.36297423</v>
      </c>
      <c r="G259" s="59">
        <v>2284.5152347799999</v>
      </c>
      <c r="H259" s="59">
        <v>2233.46049657</v>
      </c>
      <c r="I259" s="59">
        <v>2180.2036791599999</v>
      </c>
      <c r="J259" s="59">
        <v>2159.9124307000002</v>
      </c>
      <c r="K259" s="59">
        <v>2140.4985177500002</v>
      </c>
      <c r="L259" s="59">
        <v>2167.4528170100002</v>
      </c>
      <c r="M259" s="59">
        <v>2192.4452577000002</v>
      </c>
      <c r="N259" s="59">
        <v>2156.75486684</v>
      </c>
      <c r="O259" s="59">
        <v>2162.7517890700001</v>
      </c>
      <c r="P259" s="59">
        <v>2159.59158888</v>
      </c>
      <c r="Q259" s="59">
        <v>2104.6492295500002</v>
      </c>
      <c r="R259" s="59">
        <v>2114.0280799399998</v>
      </c>
      <c r="S259" s="59">
        <v>2142.9359752999999</v>
      </c>
      <c r="T259" s="59">
        <v>2095.22404714</v>
      </c>
      <c r="U259" s="59">
        <v>2132.8203655699999</v>
      </c>
      <c r="V259" s="59">
        <v>2134.6620453599999</v>
      </c>
      <c r="W259" s="59">
        <v>2160.4186906800001</v>
      </c>
      <c r="X259" s="59">
        <v>2167.8828021099998</v>
      </c>
      <c r="Y259" s="59">
        <v>2202.6682995900001</v>
      </c>
    </row>
    <row r="260" spans="1:25" s="60" customFormat="1" ht="15.75" x14ac:dyDescent="0.3">
      <c r="A260" s="58" t="s">
        <v>163</v>
      </c>
      <c r="B260" s="59">
        <v>2317.7621393899999</v>
      </c>
      <c r="C260" s="59">
        <v>2361.4062288699997</v>
      </c>
      <c r="D260" s="59">
        <v>2331.9614956999999</v>
      </c>
      <c r="E260" s="59">
        <v>2331.4901238299999</v>
      </c>
      <c r="F260" s="59">
        <v>2331.83510252</v>
      </c>
      <c r="G260" s="59">
        <v>2256.88661538</v>
      </c>
      <c r="H260" s="59">
        <v>2280.6043488300002</v>
      </c>
      <c r="I260" s="59">
        <v>2249.0611627500002</v>
      </c>
      <c r="J260" s="59">
        <v>2245.8063473499997</v>
      </c>
      <c r="K260" s="59">
        <v>2226.9330743299997</v>
      </c>
      <c r="L260" s="59">
        <v>2234.0127659199998</v>
      </c>
      <c r="M260" s="59">
        <v>2255.5050716200003</v>
      </c>
      <c r="N260" s="59">
        <v>2253.80982657</v>
      </c>
      <c r="O260" s="59">
        <v>2243.7557529300002</v>
      </c>
      <c r="P260" s="59">
        <v>2252.0110103899997</v>
      </c>
      <c r="Q260" s="59">
        <v>2263.6716465600002</v>
      </c>
      <c r="R260" s="59">
        <v>2260.1575531600001</v>
      </c>
      <c r="S260" s="59">
        <v>2217.6717816199998</v>
      </c>
      <c r="T260" s="59">
        <v>2230.48974856</v>
      </c>
      <c r="U260" s="59">
        <v>2240.8021929799997</v>
      </c>
      <c r="V260" s="59">
        <v>2268.1918466500001</v>
      </c>
      <c r="W260" s="59">
        <v>2268.8163975099997</v>
      </c>
      <c r="X260" s="59">
        <v>2267.7166995699999</v>
      </c>
      <c r="Y260" s="59">
        <v>2318.5818124799998</v>
      </c>
    </row>
    <row r="261" spans="1:25" s="60" customFormat="1" ht="15.75" x14ac:dyDescent="0.3">
      <c r="A261" s="58" t="s">
        <v>164</v>
      </c>
      <c r="B261" s="59">
        <v>2404.74471696</v>
      </c>
      <c r="C261" s="59">
        <v>2443.4289228399998</v>
      </c>
      <c r="D261" s="59">
        <v>2461.7517280399998</v>
      </c>
      <c r="E261" s="59">
        <v>2461.7529897799996</v>
      </c>
      <c r="F261" s="59">
        <v>2474.7111085200004</v>
      </c>
      <c r="G261" s="59">
        <v>2462.4455527199998</v>
      </c>
      <c r="H261" s="59">
        <v>2452.8871221999998</v>
      </c>
      <c r="I261" s="59">
        <v>2392.2820092499996</v>
      </c>
      <c r="J261" s="59">
        <v>2326.17030402</v>
      </c>
      <c r="K261" s="59">
        <v>2328.2491783799996</v>
      </c>
      <c r="L261" s="59">
        <v>2315.7612467899999</v>
      </c>
      <c r="M261" s="59">
        <v>2344.8149071999997</v>
      </c>
      <c r="N261" s="59">
        <v>2354.8210930999999</v>
      </c>
      <c r="O261" s="59">
        <v>2368.6921237899996</v>
      </c>
      <c r="P261" s="59">
        <v>2388.8601001500001</v>
      </c>
      <c r="Q261" s="59">
        <v>2399.7735493700002</v>
      </c>
      <c r="R261" s="59">
        <v>2405.7410820599998</v>
      </c>
      <c r="S261" s="59">
        <v>2383.0935564299998</v>
      </c>
      <c r="T261" s="59">
        <v>2311.54379999</v>
      </c>
      <c r="U261" s="59">
        <v>2345.9063397199998</v>
      </c>
      <c r="V261" s="59">
        <v>2356.5503969700003</v>
      </c>
      <c r="W261" s="59">
        <v>2366.0242586899999</v>
      </c>
      <c r="X261" s="59">
        <v>2393.0325547399998</v>
      </c>
      <c r="Y261" s="59">
        <v>2409.1526288499999</v>
      </c>
    </row>
    <row r="262" spans="1:25" s="60" customFormat="1" ht="15.75" x14ac:dyDescent="0.3">
      <c r="A262" s="58" t="s">
        <v>165</v>
      </c>
      <c r="B262" s="59">
        <v>2362.89725254</v>
      </c>
      <c r="C262" s="59">
        <v>2344.9419912000003</v>
      </c>
      <c r="D262" s="59">
        <v>2361.8267797899998</v>
      </c>
      <c r="E262" s="59">
        <v>2366.8034445900003</v>
      </c>
      <c r="F262" s="59">
        <v>2362.1375408700001</v>
      </c>
      <c r="G262" s="59">
        <v>2319.0510087100001</v>
      </c>
      <c r="H262" s="59">
        <v>2318.43737487</v>
      </c>
      <c r="I262" s="59">
        <v>2319.30051052</v>
      </c>
      <c r="J262" s="59">
        <v>2296.1402938700003</v>
      </c>
      <c r="K262" s="59">
        <v>2254.6617441600001</v>
      </c>
      <c r="L262" s="59">
        <v>2237.8433553</v>
      </c>
      <c r="M262" s="59">
        <v>2220.7623527200003</v>
      </c>
      <c r="N262" s="59">
        <v>2227.7939266000003</v>
      </c>
      <c r="O262" s="59">
        <v>2239.8000776099998</v>
      </c>
      <c r="P262" s="59">
        <v>2264.5357221300001</v>
      </c>
      <c r="Q262" s="59">
        <v>2245.3496320200002</v>
      </c>
      <c r="R262" s="59">
        <v>2261.1136057200001</v>
      </c>
      <c r="S262" s="59">
        <v>2225.1724006699997</v>
      </c>
      <c r="T262" s="59">
        <v>2159.4979716799999</v>
      </c>
      <c r="U262" s="59">
        <v>2136.5576910499999</v>
      </c>
      <c r="V262" s="59">
        <v>2174.0852348500002</v>
      </c>
      <c r="W262" s="59">
        <v>2230.6984462800001</v>
      </c>
      <c r="X262" s="59">
        <v>2286.6901735900001</v>
      </c>
      <c r="Y262" s="59">
        <v>2332.7664316600003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2153.2531845099998</v>
      </c>
      <c r="C266" s="66">
        <v>2191.1683795899999</v>
      </c>
      <c r="D266" s="66">
        <v>2222.8009614600001</v>
      </c>
      <c r="E266" s="66">
        <v>2224.6585938399999</v>
      </c>
      <c r="F266" s="66">
        <v>2233.48544111</v>
      </c>
      <c r="G266" s="66">
        <v>2212.0263469199999</v>
      </c>
      <c r="H266" s="66">
        <v>2169.2299596299999</v>
      </c>
      <c r="I266" s="66">
        <v>2124.5280210800001</v>
      </c>
      <c r="J266" s="66">
        <v>2078.8812949799999</v>
      </c>
      <c r="K266" s="66">
        <v>2062.78172855</v>
      </c>
      <c r="L266" s="66">
        <v>2059.7007033599998</v>
      </c>
      <c r="M266" s="66">
        <v>2081.5916987099999</v>
      </c>
      <c r="N266" s="66">
        <v>2093.9205303999997</v>
      </c>
      <c r="O266" s="66">
        <v>2102.5682228800001</v>
      </c>
      <c r="P266" s="66">
        <v>2113.5621489199998</v>
      </c>
      <c r="Q266" s="66">
        <v>2093.3231195200001</v>
      </c>
      <c r="R266" s="66">
        <v>2101.02962531</v>
      </c>
      <c r="S266" s="66">
        <v>2064.1426729</v>
      </c>
      <c r="T266" s="66">
        <v>2022.64128041</v>
      </c>
      <c r="U266" s="66">
        <v>2031.7062466300001</v>
      </c>
      <c r="V266" s="66">
        <v>2059.1768000100001</v>
      </c>
      <c r="W266" s="66">
        <v>2072.77333322</v>
      </c>
      <c r="X266" s="66">
        <v>2077.7065634000001</v>
      </c>
      <c r="Y266" s="66">
        <v>2100.2972972399998</v>
      </c>
    </row>
    <row r="267" spans="1:25" s="60" customFormat="1" ht="15.75" x14ac:dyDescent="0.3">
      <c r="A267" s="58" t="s">
        <v>136</v>
      </c>
      <c r="B267" s="59">
        <v>2222.1648937199998</v>
      </c>
      <c r="C267" s="59">
        <v>2216.6602880699998</v>
      </c>
      <c r="D267" s="59">
        <v>2229.1799681899997</v>
      </c>
      <c r="E267" s="59">
        <v>2242.04019887</v>
      </c>
      <c r="F267" s="59">
        <v>2248.1009269400001</v>
      </c>
      <c r="G267" s="59">
        <v>2250.2843128300001</v>
      </c>
      <c r="H267" s="59">
        <v>2249.4196873299998</v>
      </c>
      <c r="I267" s="59">
        <v>2214.3623907299998</v>
      </c>
      <c r="J267" s="59">
        <v>2170.3566041399999</v>
      </c>
      <c r="K267" s="59">
        <v>2133.4203415399998</v>
      </c>
      <c r="L267" s="59">
        <v>2100.08587971</v>
      </c>
      <c r="M267" s="59">
        <v>2092.2195948799999</v>
      </c>
      <c r="N267" s="59">
        <v>2113.4749700299999</v>
      </c>
      <c r="O267" s="59">
        <v>2135.4718473600001</v>
      </c>
      <c r="P267" s="59">
        <v>2148.53198066</v>
      </c>
      <c r="Q267" s="59">
        <v>2151.3434404</v>
      </c>
      <c r="R267" s="59">
        <v>2127.9411273599999</v>
      </c>
      <c r="S267" s="59">
        <v>2090.3561279</v>
      </c>
      <c r="T267" s="59">
        <v>2059.2895406100001</v>
      </c>
      <c r="U267" s="59">
        <v>2070.2563692999997</v>
      </c>
      <c r="V267" s="59">
        <v>2095.7856724099997</v>
      </c>
      <c r="W267" s="59">
        <v>2108.49694473</v>
      </c>
      <c r="X267" s="59">
        <v>2139.7165738399999</v>
      </c>
      <c r="Y267" s="59">
        <v>2161.5681302399998</v>
      </c>
    </row>
    <row r="268" spans="1:25" s="60" customFormat="1" ht="15.75" x14ac:dyDescent="0.3">
      <c r="A268" s="58" t="s">
        <v>137</v>
      </c>
      <c r="B268" s="59">
        <v>2125.21899175</v>
      </c>
      <c r="C268" s="59">
        <v>2168.20602689</v>
      </c>
      <c r="D268" s="59">
        <v>2212.6281454300001</v>
      </c>
      <c r="E268" s="59">
        <v>2209.3775019700001</v>
      </c>
      <c r="F268" s="59">
        <v>2204.6451780799998</v>
      </c>
      <c r="G268" s="59">
        <v>2216.7663755999997</v>
      </c>
      <c r="H268" s="59">
        <v>2209.26824816</v>
      </c>
      <c r="I268" s="59">
        <v>2206.96008261</v>
      </c>
      <c r="J268" s="59">
        <v>2175.88203742</v>
      </c>
      <c r="K268" s="59">
        <v>2141.2039328699998</v>
      </c>
      <c r="L268" s="59">
        <v>2099.06202527</v>
      </c>
      <c r="M268" s="59">
        <v>2095.3737835799998</v>
      </c>
      <c r="N268" s="59">
        <v>2108.3141378800001</v>
      </c>
      <c r="O268" s="59">
        <v>2133.5905867299998</v>
      </c>
      <c r="P268" s="59">
        <v>2136.5185533999997</v>
      </c>
      <c r="Q268" s="59">
        <v>2145.21661911</v>
      </c>
      <c r="R268" s="59">
        <v>2128.4295690200001</v>
      </c>
      <c r="S268" s="59">
        <v>2081.9948517600001</v>
      </c>
      <c r="T268" s="59">
        <v>2036.33832289</v>
      </c>
      <c r="U268" s="59">
        <v>2045.33420948</v>
      </c>
      <c r="V268" s="59">
        <v>2076.6913849100001</v>
      </c>
      <c r="W268" s="59">
        <v>2086.7690267600001</v>
      </c>
      <c r="X268" s="59">
        <v>2115.7100974800001</v>
      </c>
      <c r="Y268" s="59">
        <v>2164.6975864699998</v>
      </c>
    </row>
    <row r="269" spans="1:25" s="60" customFormat="1" ht="15.75" x14ac:dyDescent="0.3">
      <c r="A269" s="58" t="s">
        <v>138</v>
      </c>
      <c r="B269" s="59">
        <v>2151.9423915500001</v>
      </c>
      <c r="C269" s="59">
        <v>2192.8777629000001</v>
      </c>
      <c r="D269" s="59">
        <v>2189.0604337300001</v>
      </c>
      <c r="E269" s="59">
        <v>2195.8576077799999</v>
      </c>
      <c r="F269" s="59">
        <v>2192.15725492</v>
      </c>
      <c r="G269" s="59">
        <v>2181.7302853699998</v>
      </c>
      <c r="H269" s="59">
        <v>2152.6044583399998</v>
      </c>
      <c r="I269" s="59">
        <v>2083.9362078599997</v>
      </c>
      <c r="J269" s="59">
        <v>2062.0825834399998</v>
      </c>
      <c r="K269" s="59">
        <v>2049.8402236500001</v>
      </c>
      <c r="L269" s="59">
        <v>2042.9401802300001</v>
      </c>
      <c r="M269" s="59">
        <v>2053.0433653499999</v>
      </c>
      <c r="N269" s="59">
        <v>2062.48158547</v>
      </c>
      <c r="O269" s="59">
        <v>2073.2240164099999</v>
      </c>
      <c r="P269" s="59">
        <v>2086.5892261499998</v>
      </c>
      <c r="Q269" s="59">
        <v>2088.6587372700001</v>
      </c>
      <c r="R269" s="59">
        <v>2076.9701003300002</v>
      </c>
      <c r="S269" s="59">
        <v>2038.0786487099999</v>
      </c>
      <c r="T269" s="59">
        <v>2015.1302626900001</v>
      </c>
      <c r="U269" s="59">
        <v>2026.33493049</v>
      </c>
      <c r="V269" s="59">
        <v>2047.3479643400001</v>
      </c>
      <c r="W269" s="59">
        <v>2059.85608099</v>
      </c>
      <c r="X269" s="59">
        <v>2098.9362237099999</v>
      </c>
      <c r="Y269" s="59">
        <v>2116.9245013499999</v>
      </c>
    </row>
    <row r="270" spans="1:25" s="60" customFormat="1" ht="15.75" x14ac:dyDescent="0.3">
      <c r="A270" s="58" t="s">
        <v>139</v>
      </c>
      <c r="B270" s="59">
        <v>2247.5125377899999</v>
      </c>
      <c r="C270" s="59">
        <v>2269.2670958599997</v>
      </c>
      <c r="D270" s="59">
        <v>2306.0161207199999</v>
      </c>
      <c r="E270" s="59">
        <v>2273.9942918199999</v>
      </c>
      <c r="F270" s="59">
        <v>2269.50492218</v>
      </c>
      <c r="G270" s="59">
        <v>2266.5113679999999</v>
      </c>
      <c r="H270" s="59">
        <v>2225.39889507</v>
      </c>
      <c r="I270" s="59">
        <v>2183.2899743600001</v>
      </c>
      <c r="J270" s="59">
        <v>2142.3381951000001</v>
      </c>
      <c r="K270" s="59">
        <v>2139.1367171799998</v>
      </c>
      <c r="L270" s="59">
        <v>2171.9655922799998</v>
      </c>
      <c r="M270" s="59">
        <v>2236.44045568</v>
      </c>
      <c r="N270" s="59">
        <v>2249.4485212999998</v>
      </c>
      <c r="O270" s="59">
        <v>2252.8691321199999</v>
      </c>
      <c r="P270" s="59">
        <v>2248.2065971500001</v>
      </c>
      <c r="Q270" s="59">
        <v>2243.0051235699998</v>
      </c>
      <c r="R270" s="59">
        <v>2194.55821148</v>
      </c>
      <c r="S270" s="59">
        <v>2139.56906282</v>
      </c>
      <c r="T270" s="59">
        <v>2115.1361183099998</v>
      </c>
      <c r="U270" s="59">
        <v>2127.1875341599998</v>
      </c>
      <c r="V270" s="59">
        <v>2166.3143690399997</v>
      </c>
      <c r="W270" s="59">
        <v>2173.6078247800001</v>
      </c>
      <c r="X270" s="59">
        <v>2190.87220402</v>
      </c>
      <c r="Y270" s="59">
        <v>2220.2612264999998</v>
      </c>
    </row>
    <row r="271" spans="1:25" s="60" customFormat="1" ht="15.75" x14ac:dyDescent="0.3">
      <c r="A271" s="58" t="s">
        <v>140</v>
      </c>
      <c r="B271" s="59">
        <v>2138.4554654999997</v>
      </c>
      <c r="C271" s="59">
        <v>2151.1304006800001</v>
      </c>
      <c r="D271" s="59">
        <v>2182.69568015</v>
      </c>
      <c r="E271" s="59">
        <v>2190.4381402999998</v>
      </c>
      <c r="F271" s="59">
        <v>2178.2666427499998</v>
      </c>
      <c r="G271" s="59">
        <v>2148.1487506999997</v>
      </c>
      <c r="H271" s="59">
        <v>2101.08205942</v>
      </c>
      <c r="I271" s="59">
        <v>2044.90861737</v>
      </c>
      <c r="J271" s="59">
        <v>2041.0268677700001</v>
      </c>
      <c r="K271" s="59">
        <v>2020.7219712600001</v>
      </c>
      <c r="L271" s="59">
        <v>2000.8541277900001</v>
      </c>
      <c r="M271" s="59">
        <v>2012.0548545300001</v>
      </c>
      <c r="N271" s="59">
        <v>2047.3224747300001</v>
      </c>
      <c r="O271" s="59">
        <v>2043.4729726</v>
      </c>
      <c r="P271" s="59">
        <v>2055.42011976</v>
      </c>
      <c r="Q271" s="59">
        <v>2063.2374729899998</v>
      </c>
      <c r="R271" s="59">
        <v>2055.6980526899997</v>
      </c>
      <c r="S271" s="59">
        <v>2019.89163856</v>
      </c>
      <c r="T271" s="59">
        <v>1999.0786306300001</v>
      </c>
      <c r="U271" s="59">
        <v>2011.68457655</v>
      </c>
      <c r="V271" s="59">
        <v>2041.7024596900001</v>
      </c>
      <c r="W271" s="59">
        <v>2042.5840679200001</v>
      </c>
      <c r="X271" s="59">
        <v>2069.67712394</v>
      </c>
      <c r="Y271" s="59">
        <v>2094.4882047699998</v>
      </c>
    </row>
    <row r="272" spans="1:25" s="60" customFormat="1" ht="15.75" x14ac:dyDescent="0.3">
      <c r="A272" s="58" t="s">
        <v>141</v>
      </c>
      <c r="B272" s="59">
        <v>2094.0877711499998</v>
      </c>
      <c r="C272" s="59">
        <v>2112.2524688200001</v>
      </c>
      <c r="D272" s="59">
        <v>2165.7209491200001</v>
      </c>
      <c r="E272" s="59">
        <v>2158.7204439900001</v>
      </c>
      <c r="F272" s="59">
        <v>2153.3809151099999</v>
      </c>
      <c r="G272" s="59">
        <v>2154.3900383499999</v>
      </c>
      <c r="H272" s="59">
        <v>2110.3929759600001</v>
      </c>
      <c r="I272" s="59">
        <v>2064.1739538900001</v>
      </c>
      <c r="J272" s="59">
        <v>2036.53889445</v>
      </c>
      <c r="K272" s="59">
        <v>2029.73113762</v>
      </c>
      <c r="L272" s="59">
        <v>2036.60822865</v>
      </c>
      <c r="M272" s="59">
        <v>2071.9569327300001</v>
      </c>
      <c r="N272" s="59">
        <v>2104.3063333499999</v>
      </c>
      <c r="O272" s="59">
        <v>2141.4585753400002</v>
      </c>
      <c r="P272" s="59">
        <v>2144.5877379600001</v>
      </c>
      <c r="Q272" s="59">
        <v>2147.5190657499998</v>
      </c>
      <c r="R272" s="59">
        <v>2137.0715116599999</v>
      </c>
      <c r="S272" s="59">
        <v>2105.4821846199998</v>
      </c>
      <c r="T272" s="59">
        <v>2064.2251142699997</v>
      </c>
      <c r="U272" s="59">
        <v>2072.5205541199998</v>
      </c>
      <c r="V272" s="59">
        <v>2126.7027442799999</v>
      </c>
      <c r="W272" s="59">
        <v>2148.52785662</v>
      </c>
      <c r="X272" s="59">
        <v>2176.0241690600001</v>
      </c>
      <c r="Y272" s="59">
        <v>2208.9341731</v>
      </c>
    </row>
    <row r="273" spans="1:25" s="60" customFormat="1" ht="15.75" x14ac:dyDescent="0.3">
      <c r="A273" s="58" t="s">
        <v>142</v>
      </c>
      <c r="B273" s="59">
        <v>2145.8259814600001</v>
      </c>
      <c r="C273" s="59">
        <v>2177.6443444900001</v>
      </c>
      <c r="D273" s="59">
        <v>2183.3927318299998</v>
      </c>
      <c r="E273" s="59">
        <v>2185.5305858699999</v>
      </c>
      <c r="F273" s="59">
        <v>2184.06421391</v>
      </c>
      <c r="G273" s="59">
        <v>2175.65657749</v>
      </c>
      <c r="H273" s="59">
        <v>2132.8166287199997</v>
      </c>
      <c r="I273" s="59">
        <v>2072.8085643599998</v>
      </c>
      <c r="J273" s="59">
        <v>2034.4179464900001</v>
      </c>
      <c r="K273" s="59">
        <v>2018.20224467</v>
      </c>
      <c r="L273" s="59">
        <v>2016.06202951</v>
      </c>
      <c r="M273" s="59">
        <v>2027.9810493699999</v>
      </c>
      <c r="N273" s="59">
        <v>2030.73009404</v>
      </c>
      <c r="O273" s="59">
        <v>2037.44892856</v>
      </c>
      <c r="P273" s="59">
        <v>2050.7941150900001</v>
      </c>
      <c r="Q273" s="59">
        <v>2055.54860224</v>
      </c>
      <c r="R273" s="59">
        <v>2044.0705194</v>
      </c>
      <c r="S273" s="59">
        <v>2001.9171062800001</v>
      </c>
      <c r="T273" s="59">
        <v>1991.4864726000001</v>
      </c>
      <c r="U273" s="59">
        <v>1992.4256750300001</v>
      </c>
      <c r="V273" s="59">
        <v>2000.9289106799999</v>
      </c>
      <c r="W273" s="59">
        <v>2013.5449522900001</v>
      </c>
      <c r="X273" s="59">
        <v>2043.7319445800001</v>
      </c>
      <c r="Y273" s="59">
        <v>2077.8321003699998</v>
      </c>
    </row>
    <row r="274" spans="1:25" s="60" customFormat="1" ht="15.75" x14ac:dyDescent="0.3">
      <c r="A274" s="58" t="s">
        <v>143</v>
      </c>
      <c r="B274" s="59">
        <v>2238.5609068799999</v>
      </c>
      <c r="C274" s="59">
        <v>2283.65888008</v>
      </c>
      <c r="D274" s="59">
        <v>2344.9833289099997</v>
      </c>
      <c r="E274" s="59">
        <v>2352.2740827399998</v>
      </c>
      <c r="F274" s="59">
        <v>2356.1998024</v>
      </c>
      <c r="G274" s="59">
        <v>2342.2815256599997</v>
      </c>
      <c r="H274" s="59">
        <v>2327.8539604799998</v>
      </c>
      <c r="I274" s="59">
        <v>2298.05602838</v>
      </c>
      <c r="J274" s="59">
        <v>2257.5876420099999</v>
      </c>
      <c r="K274" s="59">
        <v>2219.2672550299999</v>
      </c>
      <c r="L274" s="59">
        <v>2174.5050121499999</v>
      </c>
      <c r="M274" s="59">
        <v>2170.15504306</v>
      </c>
      <c r="N274" s="59">
        <v>2201.4101157999999</v>
      </c>
      <c r="O274" s="59">
        <v>2192.7802211099997</v>
      </c>
      <c r="P274" s="59">
        <v>2209.4452473799997</v>
      </c>
      <c r="Q274" s="59">
        <v>2228.4518710699999</v>
      </c>
      <c r="R274" s="59">
        <v>2223.3471909899999</v>
      </c>
      <c r="S274" s="59">
        <v>2216.5375612299999</v>
      </c>
      <c r="T274" s="59">
        <v>2178.1136014200001</v>
      </c>
      <c r="U274" s="59">
        <v>2199.7955322899998</v>
      </c>
      <c r="V274" s="59">
        <v>2221.24519646</v>
      </c>
      <c r="W274" s="59">
        <v>2209.2500188999998</v>
      </c>
      <c r="X274" s="59">
        <v>2244.2044469299999</v>
      </c>
      <c r="Y274" s="59">
        <v>2277.6477026899997</v>
      </c>
    </row>
    <row r="275" spans="1:25" s="60" customFormat="1" ht="15.75" x14ac:dyDescent="0.3">
      <c r="A275" s="58" t="s">
        <v>144</v>
      </c>
      <c r="B275" s="59">
        <v>2223.7729303900001</v>
      </c>
      <c r="C275" s="59">
        <v>2265.6370648799998</v>
      </c>
      <c r="D275" s="59">
        <v>2286.21996717</v>
      </c>
      <c r="E275" s="59">
        <v>2304.2544986799999</v>
      </c>
      <c r="F275" s="59">
        <v>2294.8778064799999</v>
      </c>
      <c r="G275" s="59">
        <v>2267.46706382</v>
      </c>
      <c r="H275" s="59">
        <v>2286.4130677099997</v>
      </c>
      <c r="I275" s="59">
        <v>2270.7929732699999</v>
      </c>
      <c r="J275" s="59">
        <v>2224.2650357899997</v>
      </c>
      <c r="K275" s="59">
        <v>2163.1820335100001</v>
      </c>
      <c r="L275" s="59">
        <v>2130.9462197799999</v>
      </c>
      <c r="M275" s="59">
        <v>2122.2760106599999</v>
      </c>
      <c r="N275" s="59">
        <v>2132.8391997599997</v>
      </c>
      <c r="O275" s="59">
        <v>2163.0685812500001</v>
      </c>
      <c r="P275" s="59">
        <v>2180.06259731</v>
      </c>
      <c r="Q275" s="59">
        <v>2177.84234732</v>
      </c>
      <c r="R275" s="59">
        <v>2171.0721709899999</v>
      </c>
      <c r="S275" s="59">
        <v>2119.6451901</v>
      </c>
      <c r="T275" s="59">
        <v>2079.4692831500001</v>
      </c>
      <c r="U275" s="59">
        <v>2093.19166718</v>
      </c>
      <c r="V275" s="59">
        <v>2115.4057738799997</v>
      </c>
      <c r="W275" s="59">
        <v>2135.4165858699998</v>
      </c>
      <c r="X275" s="59">
        <v>2174.1976990899998</v>
      </c>
      <c r="Y275" s="59">
        <v>2206.2020782300001</v>
      </c>
    </row>
    <row r="276" spans="1:25" s="60" customFormat="1" ht="15.75" x14ac:dyDescent="0.3">
      <c r="A276" s="58" t="s">
        <v>145</v>
      </c>
      <c r="B276" s="59">
        <v>2209.4923942400001</v>
      </c>
      <c r="C276" s="59">
        <v>2231.48581294</v>
      </c>
      <c r="D276" s="59">
        <v>2262.3646062100001</v>
      </c>
      <c r="E276" s="59">
        <v>2272.2954885899999</v>
      </c>
      <c r="F276" s="59">
        <v>2253.7958259100001</v>
      </c>
      <c r="G276" s="59">
        <v>2245.7612006999998</v>
      </c>
      <c r="H276" s="59">
        <v>2189.0899727299998</v>
      </c>
      <c r="I276" s="59">
        <v>2166.1273371899997</v>
      </c>
      <c r="J276" s="59">
        <v>2124.8239306400001</v>
      </c>
      <c r="K276" s="59">
        <v>2113.7706865800001</v>
      </c>
      <c r="L276" s="59">
        <v>2105.0582973299997</v>
      </c>
      <c r="M276" s="59">
        <v>2112.1948438099998</v>
      </c>
      <c r="N276" s="59">
        <v>2116.3447019299997</v>
      </c>
      <c r="O276" s="59">
        <v>2133.2047966800001</v>
      </c>
      <c r="P276" s="59">
        <v>2143.94339145</v>
      </c>
      <c r="Q276" s="59">
        <v>2140.8478735899998</v>
      </c>
      <c r="R276" s="59">
        <v>2130.8466336799997</v>
      </c>
      <c r="S276" s="59">
        <v>2087.3491973099999</v>
      </c>
      <c r="T276" s="59">
        <v>2059.4248653899999</v>
      </c>
      <c r="U276" s="59">
        <v>2078.3822077999998</v>
      </c>
      <c r="V276" s="59">
        <v>2098.72832634</v>
      </c>
      <c r="W276" s="59">
        <v>2117.7584795499997</v>
      </c>
      <c r="X276" s="59">
        <v>2138.15499684</v>
      </c>
      <c r="Y276" s="59">
        <v>2155.7104261899999</v>
      </c>
    </row>
    <row r="277" spans="1:25" s="60" customFormat="1" ht="15.75" x14ac:dyDescent="0.3">
      <c r="A277" s="58" t="s">
        <v>146</v>
      </c>
      <c r="B277" s="59">
        <v>2291.3543239299997</v>
      </c>
      <c r="C277" s="59">
        <v>2320.0538343600001</v>
      </c>
      <c r="D277" s="59">
        <v>2327.4129126499997</v>
      </c>
      <c r="E277" s="59">
        <v>2344.1261001799999</v>
      </c>
      <c r="F277" s="59">
        <v>2323.5401320599999</v>
      </c>
      <c r="G277" s="59">
        <v>2312.5155625899997</v>
      </c>
      <c r="H277" s="59">
        <v>2277.3113743899999</v>
      </c>
      <c r="I277" s="59">
        <v>2218.9924336999998</v>
      </c>
      <c r="J277" s="59">
        <v>2185.24806872</v>
      </c>
      <c r="K277" s="59">
        <v>2174.7090410800001</v>
      </c>
      <c r="L277" s="59">
        <v>2164.4429411299998</v>
      </c>
      <c r="M277" s="59">
        <v>2185.8175644600001</v>
      </c>
      <c r="N277" s="59">
        <v>2192.9959790799999</v>
      </c>
      <c r="O277" s="59">
        <v>2201.74930167</v>
      </c>
      <c r="P277" s="59">
        <v>2196.0021309799999</v>
      </c>
      <c r="Q277" s="59">
        <v>2214.0273901699998</v>
      </c>
      <c r="R277" s="59">
        <v>2211.9838698799999</v>
      </c>
      <c r="S277" s="59">
        <v>2168.4009821199998</v>
      </c>
      <c r="T277" s="59">
        <v>2139.1517137400001</v>
      </c>
      <c r="U277" s="59">
        <v>2151.8546770799999</v>
      </c>
      <c r="V277" s="59">
        <v>2166.2807315099999</v>
      </c>
      <c r="W277" s="59">
        <v>2180.7048263699999</v>
      </c>
      <c r="X277" s="59">
        <v>2211.3670993000001</v>
      </c>
      <c r="Y277" s="59">
        <v>2236.3136054799998</v>
      </c>
    </row>
    <row r="278" spans="1:25" s="60" customFormat="1" ht="15.75" x14ac:dyDescent="0.3">
      <c r="A278" s="58" t="s">
        <v>147</v>
      </c>
      <c r="B278" s="59">
        <v>2221.5715119000001</v>
      </c>
      <c r="C278" s="59">
        <v>2247.6990569700001</v>
      </c>
      <c r="D278" s="59">
        <v>2279.55074375</v>
      </c>
      <c r="E278" s="59">
        <v>2270.1353733599999</v>
      </c>
      <c r="F278" s="59">
        <v>2283.2780003899998</v>
      </c>
      <c r="G278" s="59">
        <v>2257.8203079199998</v>
      </c>
      <c r="H278" s="59">
        <v>2202.5795765600001</v>
      </c>
      <c r="I278" s="59">
        <v>2116.0260725600001</v>
      </c>
      <c r="J278" s="59">
        <v>2080.5081252300001</v>
      </c>
      <c r="K278" s="59">
        <v>2114.2305517599998</v>
      </c>
      <c r="L278" s="59">
        <v>2109.6334237799997</v>
      </c>
      <c r="M278" s="59">
        <v>2134.8342576699997</v>
      </c>
      <c r="N278" s="59">
        <v>2147.5370408999997</v>
      </c>
      <c r="O278" s="59">
        <v>2160.89644765</v>
      </c>
      <c r="P278" s="59">
        <v>2163.1382489399998</v>
      </c>
      <c r="Q278" s="59">
        <v>2164.0417099199999</v>
      </c>
      <c r="R278" s="59">
        <v>2151.1598544799999</v>
      </c>
      <c r="S278" s="59">
        <v>2136.5416711100002</v>
      </c>
      <c r="T278" s="59">
        <v>2052.9982633300001</v>
      </c>
      <c r="U278" s="59">
        <v>2060.3881879</v>
      </c>
      <c r="V278" s="59">
        <v>2048.83775633</v>
      </c>
      <c r="W278" s="59">
        <v>2058.8765201599999</v>
      </c>
      <c r="X278" s="59">
        <v>2089.39384621</v>
      </c>
      <c r="Y278" s="59">
        <v>2109.5114034799999</v>
      </c>
    </row>
    <row r="279" spans="1:25" s="60" customFormat="1" ht="15.75" x14ac:dyDescent="0.3">
      <c r="A279" s="58" t="s">
        <v>148</v>
      </c>
      <c r="B279" s="59">
        <v>2213.87761181</v>
      </c>
      <c r="C279" s="59">
        <v>2247.2490565899998</v>
      </c>
      <c r="D279" s="59">
        <v>2270.1019238899999</v>
      </c>
      <c r="E279" s="59">
        <v>2278.7241353999998</v>
      </c>
      <c r="F279" s="59">
        <v>2276.2964864299997</v>
      </c>
      <c r="G279" s="59">
        <v>2260.8626256299999</v>
      </c>
      <c r="H279" s="59">
        <v>2214.72358601</v>
      </c>
      <c r="I279" s="59">
        <v>2167.9452845400001</v>
      </c>
      <c r="J279" s="59">
        <v>2119.68577774</v>
      </c>
      <c r="K279" s="59">
        <v>2118.9129206799998</v>
      </c>
      <c r="L279" s="59">
        <v>2127.6208509099997</v>
      </c>
      <c r="M279" s="59">
        <v>2138.0667653800001</v>
      </c>
      <c r="N279" s="59">
        <v>2169.9414781800001</v>
      </c>
      <c r="O279" s="59">
        <v>2168.49640641</v>
      </c>
      <c r="P279" s="59">
        <v>2198.4622808999998</v>
      </c>
      <c r="Q279" s="59">
        <v>2192.8154647199999</v>
      </c>
      <c r="R279" s="59">
        <v>2190.3895983399998</v>
      </c>
      <c r="S279" s="59">
        <v>2178.3313392599998</v>
      </c>
      <c r="T279" s="59">
        <v>2140.3525945299998</v>
      </c>
      <c r="U279" s="59">
        <v>2123.0221863399997</v>
      </c>
      <c r="V279" s="59">
        <v>2109.4068961399998</v>
      </c>
      <c r="W279" s="59">
        <v>2136.2901157199999</v>
      </c>
      <c r="X279" s="59">
        <v>2173.4243012100001</v>
      </c>
      <c r="Y279" s="59">
        <v>2208.4146023399999</v>
      </c>
    </row>
    <row r="280" spans="1:25" s="60" customFormat="1" ht="15.75" x14ac:dyDescent="0.3">
      <c r="A280" s="58" t="s">
        <v>149</v>
      </c>
      <c r="B280" s="59">
        <v>2187.20393754</v>
      </c>
      <c r="C280" s="59">
        <v>2259.2539710900001</v>
      </c>
      <c r="D280" s="59">
        <v>2275.03748068</v>
      </c>
      <c r="E280" s="59">
        <v>2288.4857391599999</v>
      </c>
      <c r="F280" s="59">
        <v>2290.7732481600001</v>
      </c>
      <c r="G280" s="59">
        <v>2271.3476386899997</v>
      </c>
      <c r="H280" s="59">
        <v>2219.5129998899997</v>
      </c>
      <c r="I280" s="59">
        <v>2207.3580790400001</v>
      </c>
      <c r="J280" s="59">
        <v>2168.1857612599997</v>
      </c>
      <c r="K280" s="59">
        <v>2145.57662428</v>
      </c>
      <c r="L280" s="59">
        <v>2146.11961307</v>
      </c>
      <c r="M280" s="59">
        <v>2166.46197652</v>
      </c>
      <c r="N280" s="59">
        <v>2168.6547861700001</v>
      </c>
      <c r="O280" s="59">
        <v>2185.2378445700001</v>
      </c>
      <c r="P280" s="59">
        <v>2189.9253699800001</v>
      </c>
      <c r="Q280" s="59">
        <v>2200.1242009299999</v>
      </c>
      <c r="R280" s="59">
        <v>2188.9483838900001</v>
      </c>
      <c r="S280" s="59">
        <v>2146.10207567</v>
      </c>
      <c r="T280" s="59">
        <v>2127.1288264999998</v>
      </c>
      <c r="U280" s="59">
        <v>2145.32638606</v>
      </c>
      <c r="V280" s="59">
        <v>2156.4513553100001</v>
      </c>
      <c r="W280" s="59">
        <v>2163.68461686</v>
      </c>
      <c r="X280" s="59">
        <v>2177.4358100199997</v>
      </c>
      <c r="Y280" s="59">
        <v>2206.4319292499999</v>
      </c>
    </row>
    <row r="281" spans="1:25" s="60" customFormat="1" ht="15.75" x14ac:dyDescent="0.3">
      <c r="A281" s="58" t="s">
        <v>150</v>
      </c>
      <c r="B281" s="59">
        <v>2210.6048079500001</v>
      </c>
      <c r="C281" s="59">
        <v>2243.4512896299998</v>
      </c>
      <c r="D281" s="59">
        <v>2284.4360263399999</v>
      </c>
      <c r="E281" s="59">
        <v>2292.9635785099999</v>
      </c>
      <c r="F281" s="59">
        <v>2282.1750547399997</v>
      </c>
      <c r="G281" s="59">
        <v>2278.3480669400001</v>
      </c>
      <c r="H281" s="59">
        <v>2237.4288485399998</v>
      </c>
      <c r="I281" s="59">
        <v>2211.0173686200001</v>
      </c>
      <c r="J281" s="59">
        <v>2174.3854045600001</v>
      </c>
      <c r="K281" s="59">
        <v>2130.8696614800001</v>
      </c>
      <c r="L281" s="59">
        <v>2092.77503682</v>
      </c>
      <c r="M281" s="59">
        <v>2071.4228793699999</v>
      </c>
      <c r="N281" s="59">
        <v>2094.0958977099999</v>
      </c>
      <c r="O281" s="59">
        <v>2104.73385745</v>
      </c>
      <c r="P281" s="59">
        <v>2095.6538202699999</v>
      </c>
      <c r="Q281" s="59">
        <v>2108.7045120899998</v>
      </c>
      <c r="R281" s="59">
        <v>2128.8833675400001</v>
      </c>
      <c r="S281" s="59">
        <v>2096.15540022</v>
      </c>
      <c r="T281" s="59">
        <v>2074.5731057600001</v>
      </c>
      <c r="U281" s="59">
        <v>2101.14487521</v>
      </c>
      <c r="V281" s="59">
        <v>2097.1033581799998</v>
      </c>
      <c r="W281" s="59">
        <v>2099.7961580199999</v>
      </c>
      <c r="X281" s="59">
        <v>2125.7462833899999</v>
      </c>
      <c r="Y281" s="59">
        <v>2158.1179563599999</v>
      </c>
    </row>
    <row r="282" spans="1:25" s="60" customFormat="1" ht="15.75" x14ac:dyDescent="0.3">
      <c r="A282" s="58" t="s">
        <v>151</v>
      </c>
      <c r="B282" s="59">
        <v>2230.9315369299998</v>
      </c>
      <c r="C282" s="59">
        <v>2241.6624203399997</v>
      </c>
      <c r="D282" s="59">
        <v>2278.37244298</v>
      </c>
      <c r="E282" s="59">
        <v>2280.2372374399997</v>
      </c>
      <c r="F282" s="59">
        <v>2278.6719075800002</v>
      </c>
      <c r="G282" s="59">
        <v>2280.3874037199998</v>
      </c>
      <c r="H282" s="59">
        <v>2266.4624842200001</v>
      </c>
      <c r="I282" s="59">
        <v>2259.9605801299999</v>
      </c>
      <c r="J282" s="59">
        <v>2224.2660847500001</v>
      </c>
      <c r="K282" s="59">
        <v>2186.4405024299999</v>
      </c>
      <c r="L282" s="59">
        <v>2143.1566868999998</v>
      </c>
      <c r="M282" s="59">
        <v>2129.2234785199998</v>
      </c>
      <c r="N282" s="59">
        <v>2144.6698253899999</v>
      </c>
      <c r="O282" s="59">
        <v>2151.7139229300001</v>
      </c>
      <c r="P282" s="59">
        <v>2150.6648786699998</v>
      </c>
      <c r="Q282" s="59">
        <v>2157.9513794700001</v>
      </c>
      <c r="R282" s="59">
        <v>2165.5028814299999</v>
      </c>
      <c r="S282" s="59">
        <v>2125.3626820599998</v>
      </c>
      <c r="T282" s="59">
        <v>2085.0913627</v>
      </c>
      <c r="U282" s="59">
        <v>2082.6768651899997</v>
      </c>
      <c r="V282" s="59">
        <v>2110.8553977500001</v>
      </c>
      <c r="W282" s="59">
        <v>2110.1518492199998</v>
      </c>
      <c r="X282" s="59">
        <v>2147.7109938999997</v>
      </c>
      <c r="Y282" s="59">
        <v>2186.84039695</v>
      </c>
    </row>
    <row r="283" spans="1:25" s="60" customFormat="1" ht="15.75" x14ac:dyDescent="0.3">
      <c r="A283" s="58" t="s">
        <v>152</v>
      </c>
      <c r="B283" s="59">
        <v>2105.01385729</v>
      </c>
      <c r="C283" s="59">
        <v>2138.1908490400001</v>
      </c>
      <c r="D283" s="59">
        <v>2165.1343602900001</v>
      </c>
      <c r="E283" s="59">
        <v>2178.1211228100001</v>
      </c>
      <c r="F283" s="59">
        <v>2181.3558485799999</v>
      </c>
      <c r="G283" s="59">
        <v>2160.35611376</v>
      </c>
      <c r="H283" s="59">
        <v>2113.2311142200001</v>
      </c>
      <c r="I283" s="59">
        <v>2066.0354252100001</v>
      </c>
      <c r="J283" s="59">
        <v>2041.7265367</v>
      </c>
      <c r="K283" s="59">
        <v>2008.1433717</v>
      </c>
      <c r="L283" s="59">
        <v>1995.9986846100001</v>
      </c>
      <c r="M283" s="59">
        <v>2019.77444122</v>
      </c>
      <c r="N283" s="59">
        <v>2026.0658802299999</v>
      </c>
      <c r="O283" s="59">
        <v>2036.6772269800001</v>
      </c>
      <c r="P283" s="59">
        <v>2051.7462529300001</v>
      </c>
      <c r="Q283" s="59">
        <v>2057.35340838</v>
      </c>
      <c r="R283" s="59">
        <v>2054.5783226999997</v>
      </c>
      <c r="S283" s="59">
        <v>2029.5011332900001</v>
      </c>
      <c r="T283" s="59">
        <v>1999.74817368</v>
      </c>
      <c r="U283" s="59">
        <v>1987.4679201000001</v>
      </c>
      <c r="V283" s="59">
        <v>2015.44405643</v>
      </c>
      <c r="W283" s="59">
        <v>1996.1784538700001</v>
      </c>
      <c r="X283" s="59">
        <v>2036.27387131</v>
      </c>
      <c r="Y283" s="59">
        <v>2061.9327108500001</v>
      </c>
    </row>
    <row r="284" spans="1:25" s="60" customFormat="1" ht="15.75" x14ac:dyDescent="0.3">
      <c r="A284" s="58" t="s">
        <v>153</v>
      </c>
      <c r="B284" s="59">
        <v>2102.5230765299998</v>
      </c>
      <c r="C284" s="59">
        <v>2183.50424299</v>
      </c>
      <c r="D284" s="59">
        <v>2223.5150408999998</v>
      </c>
      <c r="E284" s="59">
        <v>2239.2421609399998</v>
      </c>
      <c r="F284" s="59">
        <v>2231.2993649999999</v>
      </c>
      <c r="G284" s="59">
        <v>2216.0812092699998</v>
      </c>
      <c r="H284" s="59">
        <v>2151.1478177099998</v>
      </c>
      <c r="I284" s="59">
        <v>2098.8965393399999</v>
      </c>
      <c r="J284" s="59">
        <v>2079.0925023599998</v>
      </c>
      <c r="K284" s="59">
        <v>2046.2693823300001</v>
      </c>
      <c r="L284" s="59">
        <v>2032.6721717800001</v>
      </c>
      <c r="M284" s="59">
        <v>2055.68191437</v>
      </c>
      <c r="N284" s="59">
        <v>2071.0265000099998</v>
      </c>
      <c r="O284" s="59">
        <v>2080.51001645</v>
      </c>
      <c r="P284" s="59">
        <v>2089.07970454</v>
      </c>
      <c r="Q284" s="59">
        <v>2097.5963949299999</v>
      </c>
      <c r="R284" s="59">
        <v>2089.7856159799999</v>
      </c>
      <c r="S284" s="59">
        <v>2050.32222731</v>
      </c>
      <c r="T284" s="59">
        <v>2023.31176807</v>
      </c>
      <c r="U284" s="59">
        <v>2032.54504582</v>
      </c>
      <c r="V284" s="59">
        <v>2053.3393941599998</v>
      </c>
      <c r="W284" s="59">
        <v>2059.5756157699998</v>
      </c>
      <c r="X284" s="59">
        <v>2087.6235430699999</v>
      </c>
      <c r="Y284" s="59">
        <v>2126.2582645299999</v>
      </c>
    </row>
    <row r="285" spans="1:25" s="60" customFormat="1" ht="15.75" x14ac:dyDescent="0.3">
      <c r="A285" s="58" t="s">
        <v>154</v>
      </c>
      <c r="B285" s="59">
        <v>2186.0014442000002</v>
      </c>
      <c r="C285" s="59">
        <v>2223.0707872600001</v>
      </c>
      <c r="D285" s="59">
        <v>2258.02181466</v>
      </c>
      <c r="E285" s="59">
        <v>2264.5542987899998</v>
      </c>
      <c r="F285" s="59">
        <v>2263.6594619699999</v>
      </c>
      <c r="G285" s="59">
        <v>2233.0793883599999</v>
      </c>
      <c r="H285" s="59">
        <v>2181.7116909699998</v>
      </c>
      <c r="I285" s="59">
        <v>2141.7309550300001</v>
      </c>
      <c r="J285" s="59">
        <v>2134.6962683299998</v>
      </c>
      <c r="K285" s="59">
        <v>2110.6739926999999</v>
      </c>
      <c r="L285" s="59">
        <v>2084.7572045100001</v>
      </c>
      <c r="M285" s="59">
        <v>2108.0276190300001</v>
      </c>
      <c r="N285" s="59">
        <v>2118.4927207000001</v>
      </c>
      <c r="O285" s="59">
        <v>2133.39824744</v>
      </c>
      <c r="P285" s="59">
        <v>2147.4569355399999</v>
      </c>
      <c r="Q285" s="59">
        <v>2158.4477457799999</v>
      </c>
      <c r="R285" s="59">
        <v>2151.4116437799998</v>
      </c>
      <c r="S285" s="59">
        <v>2121.11070531</v>
      </c>
      <c r="T285" s="59">
        <v>2097.1322509299998</v>
      </c>
      <c r="U285" s="59">
        <v>2096.67463228</v>
      </c>
      <c r="V285" s="59">
        <v>2120.5971617099999</v>
      </c>
      <c r="W285" s="59">
        <v>2127.08815525</v>
      </c>
      <c r="X285" s="59">
        <v>2150.0065211599999</v>
      </c>
      <c r="Y285" s="59">
        <v>2160.3951251600001</v>
      </c>
    </row>
    <row r="286" spans="1:25" s="60" customFormat="1" ht="15.75" x14ac:dyDescent="0.3">
      <c r="A286" s="58" t="s">
        <v>155</v>
      </c>
      <c r="B286" s="59">
        <v>2230.7123467399997</v>
      </c>
      <c r="C286" s="59">
        <v>2281.98312773</v>
      </c>
      <c r="D286" s="59">
        <v>2311.7504755099999</v>
      </c>
      <c r="E286" s="59">
        <v>2322.20177173</v>
      </c>
      <c r="F286" s="59">
        <v>2326.9722946299999</v>
      </c>
      <c r="G286" s="59">
        <v>2330.5688519299997</v>
      </c>
      <c r="H286" s="59">
        <v>2285.2485702399999</v>
      </c>
      <c r="I286" s="59">
        <v>2216.6946859499999</v>
      </c>
      <c r="J286" s="59">
        <v>2187.1325688100001</v>
      </c>
      <c r="K286" s="59">
        <v>2179.1817784699997</v>
      </c>
      <c r="L286" s="59">
        <v>2181.3415568599999</v>
      </c>
      <c r="M286" s="59">
        <v>2187.8473959799999</v>
      </c>
      <c r="N286" s="59">
        <v>2202.3537387799997</v>
      </c>
      <c r="O286" s="59">
        <v>2212.5977173000001</v>
      </c>
      <c r="P286" s="59">
        <v>2226.3057902599999</v>
      </c>
      <c r="Q286" s="59">
        <v>2220.3776540700001</v>
      </c>
      <c r="R286" s="59">
        <v>2204.9732346999999</v>
      </c>
      <c r="S286" s="59">
        <v>2172.5454429500001</v>
      </c>
      <c r="T286" s="59">
        <v>2150.9046835099998</v>
      </c>
      <c r="U286" s="59">
        <v>2159.3044961400001</v>
      </c>
      <c r="V286" s="59">
        <v>2186.1102800999997</v>
      </c>
      <c r="W286" s="59">
        <v>2194.93178347</v>
      </c>
      <c r="X286" s="59">
        <v>2226.5940345999998</v>
      </c>
      <c r="Y286" s="59">
        <v>2243.7704353099998</v>
      </c>
    </row>
    <row r="287" spans="1:25" s="60" customFormat="1" ht="15.75" x14ac:dyDescent="0.3">
      <c r="A287" s="58" t="s">
        <v>156</v>
      </c>
      <c r="B287" s="59">
        <v>2241.7614172899998</v>
      </c>
      <c r="C287" s="59">
        <v>2287.6449071399998</v>
      </c>
      <c r="D287" s="59">
        <v>2310.4977681</v>
      </c>
      <c r="E287" s="59">
        <v>2429.2889119699998</v>
      </c>
      <c r="F287" s="59">
        <v>2431.8969072099999</v>
      </c>
      <c r="G287" s="59">
        <v>2421.86369921</v>
      </c>
      <c r="H287" s="59">
        <v>2360.9106520199998</v>
      </c>
      <c r="I287" s="59">
        <v>2302.3943701399999</v>
      </c>
      <c r="J287" s="59">
        <v>2262.8723702299999</v>
      </c>
      <c r="K287" s="59">
        <v>2227.0500930499998</v>
      </c>
      <c r="L287" s="59">
        <v>2232.6637076699999</v>
      </c>
      <c r="M287" s="59">
        <v>2241.48588939</v>
      </c>
      <c r="N287" s="59">
        <v>2258.5912014699998</v>
      </c>
      <c r="O287" s="59">
        <v>2280.0346516999998</v>
      </c>
      <c r="P287" s="59">
        <v>2286.7168053699997</v>
      </c>
      <c r="Q287" s="59">
        <v>2297.47026177</v>
      </c>
      <c r="R287" s="59">
        <v>2304.70289258</v>
      </c>
      <c r="S287" s="59">
        <v>2276.3403770599998</v>
      </c>
      <c r="T287" s="59">
        <v>2260.0086975099998</v>
      </c>
      <c r="U287" s="59">
        <v>2268.7790713999998</v>
      </c>
      <c r="V287" s="59">
        <v>2281.89754692</v>
      </c>
      <c r="W287" s="59">
        <v>2294.18592481</v>
      </c>
      <c r="X287" s="59">
        <v>2325.82072857</v>
      </c>
      <c r="Y287" s="59">
        <v>2345.6078145299998</v>
      </c>
    </row>
    <row r="288" spans="1:25" s="60" customFormat="1" ht="15.75" x14ac:dyDescent="0.3">
      <c r="A288" s="58" t="s">
        <v>157</v>
      </c>
      <c r="B288" s="59">
        <v>2205.2475577599998</v>
      </c>
      <c r="C288" s="59">
        <v>2187.81615564</v>
      </c>
      <c r="D288" s="59">
        <v>2221.3723033299998</v>
      </c>
      <c r="E288" s="59">
        <v>2366.7507833199998</v>
      </c>
      <c r="F288" s="59">
        <v>2366.9562192499998</v>
      </c>
      <c r="G288" s="59">
        <v>2349.2770889899998</v>
      </c>
      <c r="H288" s="59">
        <v>2333.0936210699997</v>
      </c>
      <c r="I288" s="59">
        <v>2295.9613455200001</v>
      </c>
      <c r="J288" s="59">
        <v>2245.9772325099998</v>
      </c>
      <c r="K288" s="59">
        <v>2210.05805577</v>
      </c>
      <c r="L288" s="59">
        <v>2171.8551576999998</v>
      </c>
      <c r="M288" s="59">
        <v>2162.7910966099998</v>
      </c>
      <c r="N288" s="59">
        <v>2152.95189553</v>
      </c>
      <c r="O288" s="59">
        <v>2152.94050638</v>
      </c>
      <c r="P288" s="59">
        <v>2158.2907980300001</v>
      </c>
      <c r="Q288" s="59">
        <v>2172.4563507499997</v>
      </c>
      <c r="R288" s="59">
        <v>2161.0718626799999</v>
      </c>
      <c r="S288" s="59">
        <v>2130.60718318</v>
      </c>
      <c r="T288" s="59">
        <v>2149.5981506099997</v>
      </c>
      <c r="U288" s="59">
        <v>2158.5753631600001</v>
      </c>
      <c r="V288" s="59">
        <v>2175.9859665399999</v>
      </c>
      <c r="W288" s="59">
        <v>2183.7450601599999</v>
      </c>
      <c r="X288" s="59">
        <v>2214.7544239099998</v>
      </c>
      <c r="Y288" s="59">
        <v>2226.0134696</v>
      </c>
    </row>
    <row r="289" spans="1:25" s="60" customFormat="1" ht="15.75" x14ac:dyDescent="0.3">
      <c r="A289" s="58" t="s">
        <v>158</v>
      </c>
      <c r="B289" s="59">
        <v>2128.38931791</v>
      </c>
      <c r="C289" s="59">
        <v>2192.3179620199999</v>
      </c>
      <c r="D289" s="59">
        <v>2245.1448967000001</v>
      </c>
      <c r="E289" s="59">
        <v>2281.5982233</v>
      </c>
      <c r="F289" s="59">
        <v>2290.5700477199998</v>
      </c>
      <c r="G289" s="59">
        <v>2271.7698155600001</v>
      </c>
      <c r="H289" s="59">
        <v>2261.0766996799998</v>
      </c>
      <c r="I289" s="59">
        <v>2234.2091762</v>
      </c>
      <c r="J289" s="59">
        <v>2197.0200492599997</v>
      </c>
      <c r="K289" s="59">
        <v>2182.7279871000001</v>
      </c>
      <c r="L289" s="59">
        <v>2122.5636749999999</v>
      </c>
      <c r="M289" s="59">
        <v>2108.5427917500001</v>
      </c>
      <c r="N289" s="59">
        <v>2117.5015044699999</v>
      </c>
      <c r="O289" s="59">
        <v>2144.62356727</v>
      </c>
      <c r="P289" s="59">
        <v>2131.2115067300001</v>
      </c>
      <c r="Q289" s="59">
        <v>2128.4353075599997</v>
      </c>
      <c r="R289" s="59">
        <v>2129.7169334099999</v>
      </c>
      <c r="S289" s="59">
        <v>2115.5923402999997</v>
      </c>
      <c r="T289" s="59">
        <v>2092.3186437300001</v>
      </c>
      <c r="U289" s="59">
        <v>2097.7086871900001</v>
      </c>
      <c r="V289" s="59">
        <v>2120.1756835699998</v>
      </c>
      <c r="W289" s="59">
        <v>2131.1335927599998</v>
      </c>
      <c r="X289" s="59">
        <v>2159.1341786200001</v>
      </c>
      <c r="Y289" s="59">
        <v>2172.95087625</v>
      </c>
    </row>
    <row r="290" spans="1:25" s="60" customFormat="1" ht="15.75" x14ac:dyDescent="0.3">
      <c r="A290" s="58" t="s">
        <v>159</v>
      </c>
      <c r="B290" s="59">
        <v>2239.1612126999999</v>
      </c>
      <c r="C290" s="59">
        <v>2282.8628676099997</v>
      </c>
      <c r="D290" s="59">
        <v>2296.3728581199998</v>
      </c>
      <c r="E290" s="59">
        <v>2306.5199026800001</v>
      </c>
      <c r="F290" s="59">
        <v>2303.4178005599997</v>
      </c>
      <c r="G290" s="59">
        <v>2275.6953977899998</v>
      </c>
      <c r="H290" s="59">
        <v>2247.8582759699998</v>
      </c>
      <c r="I290" s="59">
        <v>2205.9801809099999</v>
      </c>
      <c r="J290" s="59">
        <v>2151.1744067199998</v>
      </c>
      <c r="K290" s="59">
        <v>2122.9649855600001</v>
      </c>
      <c r="L290" s="59">
        <v>2109.63396612</v>
      </c>
      <c r="M290" s="59">
        <v>2123.8999373000001</v>
      </c>
      <c r="N290" s="59">
        <v>2122.1838368899998</v>
      </c>
      <c r="O290" s="59">
        <v>2126.3474938499999</v>
      </c>
      <c r="P290" s="59">
        <v>2124.1224021499997</v>
      </c>
      <c r="Q290" s="59">
        <v>2133.83182661</v>
      </c>
      <c r="R290" s="59">
        <v>2152.9061176999999</v>
      </c>
      <c r="S290" s="59">
        <v>2124.8549748999999</v>
      </c>
      <c r="T290" s="59">
        <v>2090.0470512100001</v>
      </c>
      <c r="U290" s="59">
        <v>2102.11196728</v>
      </c>
      <c r="V290" s="59">
        <v>2128.0452090599997</v>
      </c>
      <c r="W290" s="59">
        <v>2143.8743188099997</v>
      </c>
      <c r="X290" s="59">
        <v>2178.1207693799997</v>
      </c>
      <c r="Y290" s="59">
        <v>2195.7303496099998</v>
      </c>
    </row>
    <row r="291" spans="1:25" s="60" customFormat="1" ht="15.75" x14ac:dyDescent="0.3">
      <c r="A291" s="58" t="s">
        <v>160</v>
      </c>
      <c r="B291" s="59">
        <v>2401.8593302700001</v>
      </c>
      <c r="C291" s="59">
        <v>2431.3338312000001</v>
      </c>
      <c r="D291" s="59">
        <v>2440.5425014699999</v>
      </c>
      <c r="E291" s="59">
        <v>2452.2568272899998</v>
      </c>
      <c r="F291" s="59">
        <v>2451.93433499</v>
      </c>
      <c r="G291" s="59">
        <v>2428.2915920800001</v>
      </c>
      <c r="H291" s="59">
        <v>2385.0125023599999</v>
      </c>
      <c r="I291" s="59">
        <v>2338.4342717</v>
      </c>
      <c r="J291" s="59">
        <v>2291.9169218100001</v>
      </c>
      <c r="K291" s="59">
        <v>2253.83896</v>
      </c>
      <c r="L291" s="59">
        <v>2244.1413783600001</v>
      </c>
      <c r="M291" s="59">
        <v>2255.9634799699998</v>
      </c>
      <c r="N291" s="59">
        <v>2297.83244436</v>
      </c>
      <c r="O291" s="59">
        <v>2334.91206956</v>
      </c>
      <c r="P291" s="59">
        <v>2359.4080834599999</v>
      </c>
      <c r="Q291" s="59">
        <v>2390.7474179000001</v>
      </c>
      <c r="R291" s="59">
        <v>2377.2199018900001</v>
      </c>
      <c r="S291" s="59">
        <v>2329.8353191299998</v>
      </c>
      <c r="T291" s="59">
        <v>2308.3064701799999</v>
      </c>
      <c r="U291" s="59">
        <v>2319.0475885299998</v>
      </c>
      <c r="V291" s="59">
        <v>2342.1821281299999</v>
      </c>
      <c r="W291" s="59">
        <v>2368.25583224</v>
      </c>
      <c r="X291" s="59">
        <v>2394.9058069499997</v>
      </c>
      <c r="Y291" s="59">
        <v>2411.5946947299999</v>
      </c>
    </row>
    <row r="292" spans="1:25" s="60" customFormat="1" ht="15.75" x14ac:dyDescent="0.3">
      <c r="A292" s="58" t="s">
        <v>161</v>
      </c>
      <c r="B292" s="59">
        <v>2364.9842306099999</v>
      </c>
      <c r="C292" s="59">
        <v>2353.8975674499998</v>
      </c>
      <c r="D292" s="59">
        <v>2362.1988034400001</v>
      </c>
      <c r="E292" s="59">
        <v>2372.6678396100001</v>
      </c>
      <c r="F292" s="59">
        <v>2430.3286888399998</v>
      </c>
      <c r="G292" s="59">
        <v>2424.3782532999999</v>
      </c>
      <c r="H292" s="59">
        <v>2378.3788744200001</v>
      </c>
      <c r="I292" s="59">
        <v>2320.6128613400001</v>
      </c>
      <c r="J292" s="59">
        <v>2305.57353156</v>
      </c>
      <c r="K292" s="59">
        <v>2296.8333923300002</v>
      </c>
      <c r="L292" s="59">
        <v>2269.6569605899999</v>
      </c>
      <c r="M292" s="59">
        <v>2275.9140207099999</v>
      </c>
      <c r="N292" s="59">
        <v>2293.63805688</v>
      </c>
      <c r="O292" s="59">
        <v>2292.7445132299999</v>
      </c>
      <c r="P292" s="59">
        <v>2293.71690721</v>
      </c>
      <c r="Q292" s="59">
        <v>2272.5669824299998</v>
      </c>
      <c r="R292" s="59">
        <v>2270.8216192300001</v>
      </c>
      <c r="S292" s="59">
        <v>2235.8890070500001</v>
      </c>
      <c r="T292" s="59">
        <v>2256.1965821700001</v>
      </c>
      <c r="U292" s="59">
        <v>2262.7515513600001</v>
      </c>
      <c r="V292" s="59">
        <v>2283.6483405899999</v>
      </c>
      <c r="W292" s="59">
        <v>2278.4865149100001</v>
      </c>
      <c r="X292" s="59">
        <v>2301.6807783999998</v>
      </c>
      <c r="Y292" s="59">
        <v>2317.8311072900001</v>
      </c>
    </row>
    <row r="293" spans="1:25" s="60" customFormat="1" ht="15.75" x14ac:dyDescent="0.3">
      <c r="A293" s="58" t="s">
        <v>162</v>
      </c>
      <c r="B293" s="59">
        <v>2284.29217582</v>
      </c>
      <c r="C293" s="59">
        <v>2328.66402457</v>
      </c>
      <c r="D293" s="59">
        <v>2344.9089962799999</v>
      </c>
      <c r="E293" s="59">
        <v>2350.3318441900001</v>
      </c>
      <c r="F293" s="59">
        <v>2352.0429742299998</v>
      </c>
      <c r="G293" s="59">
        <v>2346.1952347799997</v>
      </c>
      <c r="H293" s="59">
        <v>2295.1404965699999</v>
      </c>
      <c r="I293" s="59">
        <v>2241.8836791599997</v>
      </c>
      <c r="J293" s="59">
        <v>2221.5924307</v>
      </c>
      <c r="K293" s="59">
        <v>2202.1785177500001</v>
      </c>
      <c r="L293" s="59">
        <v>2229.1328170100001</v>
      </c>
      <c r="M293" s="59">
        <v>2254.1252577</v>
      </c>
      <c r="N293" s="59">
        <v>2218.4348668399998</v>
      </c>
      <c r="O293" s="59">
        <v>2224.4317890699999</v>
      </c>
      <c r="P293" s="59">
        <v>2221.2715888799999</v>
      </c>
      <c r="Q293" s="59">
        <v>2166.32922955</v>
      </c>
      <c r="R293" s="59">
        <v>2175.7080799400001</v>
      </c>
      <c r="S293" s="59">
        <v>2204.6159752999997</v>
      </c>
      <c r="T293" s="59">
        <v>2156.9040471399999</v>
      </c>
      <c r="U293" s="59">
        <v>2194.5003655699998</v>
      </c>
      <c r="V293" s="59">
        <v>2196.3420453599997</v>
      </c>
      <c r="W293" s="59">
        <v>2222.0986906799999</v>
      </c>
      <c r="X293" s="59">
        <v>2229.5628021100001</v>
      </c>
      <c r="Y293" s="59">
        <v>2264.3482995899999</v>
      </c>
    </row>
    <row r="294" spans="1:25" s="60" customFormat="1" ht="15.75" x14ac:dyDescent="0.3">
      <c r="A294" s="58" t="s">
        <v>163</v>
      </c>
      <c r="B294" s="59">
        <v>2379.4421393899997</v>
      </c>
      <c r="C294" s="59">
        <v>2423.08622887</v>
      </c>
      <c r="D294" s="59">
        <v>2393.6414956999997</v>
      </c>
      <c r="E294" s="59">
        <v>2393.1701238299997</v>
      </c>
      <c r="F294" s="59">
        <v>2393.5151025199998</v>
      </c>
      <c r="G294" s="59">
        <v>2318.5666153799998</v>
      </c>
      <c r="H294" s="59">
        <v>2342.28434883</v>
      </c>
      <c r="I294" s="59">
        <v>2310.7411627500001</v>
      </c>
      <c r="J294" s="59">
        <v>2307.48634735</v>
      </c>
      <c r="K294" s="59">
        <v>2288.61307433</v>
      </c>
      <c r="L294" s="59">
        <v>2295.6927659200001</v>
      </c>
      <c r="M294" s="59">
        <v>2317.1850716200001</v>
      </c>
      <c r="N294" s="59">
        <v>2315.4898265699999</v>
      </c>
      <c r="O294" s="59">
        <v>2305.43575293</v>
      </c>
      <c r="P294" s="59">
        <v>2313.69101039</v>
      </c>
      <c r="Q294" s="59">
        <v>2325.3516465600001</v>
      </c>
      <c r="R294" s="59">
        <v>2321.83755316</v>
      </c>
      <c r="S294" s="59">
        <v>2279.3517816200001</v>
      </c>
      <c r="T294" s="59">
        <v>2292.1697485599998</v>
      </c>
      <c r="U294" s="59">
        <v>2302.48219298</v>
      </c>
      <c r="V294" s="59">
        <v>2329.87184665</v>
      </c>
      <c r="W294" s="59">
        <v>2330.49639751</v>
      </c>
      <c r="X294" s="59">
        <v>2329.3966995699998</v>
      </c>
      <c r="Y294" s="59">
        <v>2380.2618124800001</v>
      </c>
    </row>
    <row r="295" spans="1:25" s="60" customFormat="1" ht="15.75" x14ac:dyDescent="0.3">
      <c r="A295" s="58" t="s">
        <v>164</v>
      </c>
      <c r="B295" s="59">
        <v>2466.4247169599998</v>
      </c>
      <c r="C295" s="59">
        <v>2505.1089228399997</v>
      </c>
      <c r="D295" s="59">
        <v>2523.4317280399996</v>
      </c>
      <c r="E295" s="59">
        <v>2523.4329897799998</v>
      </c>
      <c r="F295" s="59">
        <v>2536.3911085200002</v>
      </c>
      <c r="G295" s="59">
        <v>2524.1255527200001</v>
      </c>
      <c r="H295" s="59">
        <v>2514.5671221999996</v>
      </c>
      <c r="I295" s="59">
        <v>2453.9620092499999</v>
      </c>
      <c r="J295" s="59">
        <v>2387.8503040199998</v>
      </c>
      <c r="K295" s="59">
        <v>2389.9291783799999</v>
      </c>
      <c r="L295" s="59">
        <v>2377.4412467900002</v>
      </c>
      <c r="M295" s="59">
        <v>2406.4949071999999</v>
      </c>
      <c r="N295" s="59">
        <v>2416.5010930999997</v>
      </c>
      <c r="O295" s="59">
        <v>2430.3721237899999</v>
      </c>
      <c r="P295" s="59">
        <v>2450.5401001499999</v>
      </c>
      <c r="Q295" s="59">
        <v>2461.45354937</v>
      </c>
      <c r="R295" s="59">
        <v>2467.4210820600001</v>
      </c>
      <c r="S295" s="59">
        <v>2444.7735564300001</v>
      </c>
      <c r="T295" s="59">
        <v>2373.2237999899999</v>
      </c>
      <c r="U295" s="59">
        <v>2407.5863397200001</v>
      </c>
      <c r="V295" s="59">
        <v>2418.2303969700001</v>
      </c>
      <c r="W295" s="59">
        <v>2427.7042586899997</v>
      </c>
      <c r="X295" s="59">
        <v>2454.7125547400001</v>
      </c>
      <c r="Y295" s="59">
        <v>2470.8326288499998</v>
      </c>
    </row>
    <row r="296" spans="1:25" s="60" customFormat="1" ht="15.75" x14ac:dyDescent="0.3">
      <c r="A296" s="58" t="s">
        <v>165</v>
      </c>
      <c r="B296" s="59">
        <v>2424.5772525399998</v>
      </c>
      <c r="C296" s="59">
        <v>2406.6219912000001</v>
      </c>
      <c r="D296" s="59">
        <v>2423.5067797900001</v>
      </c>
      <c r="E296" s="59">
        <v>2428.4834445900001</v>
      </c>
      <c r="F296" s="59">
        <v>2423.8175408699999</v>
      </c>
      <c r="G296" s="59">
        <v>2380.73100871</v>
      </c>
      <c r="H296" s="59">
        <v>2380.1173748699998</v>
      </c>
      <c r="I296" s="59">
        <v>2380.9805105199998</v>
      </c>
      <c r="J296" s="59">
        <v>2357.8202938700001</v>
      </c>
      <c r="K296" s="59">
        <v>2316.34174416</v>
      </c>
      <c r="L296" s="59">
        <v>2299.5233552999998</v>
      </c>
      <c r="M296" s="59">
        <v>2282.4423527200001</v>
      </c>
      <c r="N296" s="59">
        <v>2289.4739266000001</v>
      </c>
      <c r="O296" s="59">
        <v>2301.4800776100001</v>
      </c>
      <c r="P296" s="59">
        <v>2326.2157221299999</v>
      </c>
      <c r="Q296" s="59">
        <v>2307.02963202</v>
      </c>
      <c r="R296" s="59">
        <v>2322.79360572</v>
      </c>
      <c r="S296" s="59">
        <v>2286.85240067</v>
      </c>
      <c r="T296" s="59">
        <v>2221.1779716799997</v>
      </c>
      <c r="U296" s="59">
        <v>2198.2376910499997</v>
      </c>
      <c r="V296" s="59">
        <v>2235.7652348500001</v>
      </c>
      <c r="W296" s="59">
        <v>2292.3784462799999</v>
      </c>
      <c r="X296" s="59">
        <v>2348.3701735899999</v>
      </c>
      <c r="Y296" s="59">
        <v>2394.4464316600001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2775.3931845099996</v>
      </c>
      <c r="C300" s="66">
        <v>2813.3083795900002</v>
      </c>
      <c r="D300" s="66">
        <v>2844.9409614599999</v>
      </c>
      <c r="E300" s="66">
        <v>2846.7985938399997</v>
      </c>
      <c r="F300" s="66">
        <v>2855.6254411099999</v>
      </c>
      <c r="G300" s="66">
        <v>2834.1663469200003</v>
      </c>
      <c r="H300" s="66">
        <v>2791.3699596299998</v>
      </c>
      <c r="I300" s="66">
        <v>2746.66802108</v>
      </c>
      <c r="J300" s="66">
        <v>2701.0212949799998</v>
      </c>
      <c r="K300" s="66">
        <v>2684.9217285499999</v>
      </c>
      <c r="L300" s="66">
        <v>2681.8407033599997</v>
      </c>
      <c r="M300" s="66">
        <v>2703.7316987099998</v>
      </c>
      <c r="N300" s="66">
        <v>2716.0605304000001</v>
      </c>
      <c r="O300" s="66">
        <v>2724.70822288</v>
      </c>
      <c r="P300" s="66">
        <v>2735.7021489199997</v>
      </c>
      <c r="Q300" s="66">
        <v>2715.46311952</v>
      </c>
      <c r="R300" s="66">
        <v>2723.1696253099999</v>
      </c>
      <c r="S300" s="66">
        <v>2686.2826728999999</v>
      </c>
      <c r="T300" s="66">
        <v>2644.7812804099999</v>
      </c>
      <c r="U300" s="66">
        <v>2653.8462466299998</v>
      </c>
      <c r="V300" s="66">
        <v>2681.31680001</v>
      </c>
      <c r="W300" s="66">
        <v>2694.9133332199999</v>
      </c>
      <c r="X300" s="66">
        <v>2699.8465633999999</v>
      </c>
      <c r="Y300" s="66">
        <v>2722.4372972399997</v>
      </c>
    </row>
    <row r="301" spans="1:25" s="60" customFormat="1" ht="15.75" x14ac:dyDescent="0.3">
      <c r="A301" s="58" t="s">
        <v>136</v>
      </c>
      <c r="B301" s="59">
        <v>2844.3048937200001</v>
      </c>
      <c r="C301" s="59">
        <v>2838.8002880699996</v>
      </c>
      <c r="D301" s="59">
        <v>2851.3199681899996</v>
      </c>
      <c r="E301" s="59">
        <v>2864.1801988699999</v>
      </c>
      <c r="F301" s="59">
        <v>2870.24092694</v>
      </c>
      <c r="G301" s="59">
        <v>2872.42431283</v>
      </c>
      <c r="H301" s="59">
        <v>2871.5596873300001</v>
      </c>
      <c r="I301" s="59">
        <v>2836.5023907300001</v>
      </c>
      <c r="J301" s="59">
        <v>2792.4966041399998</v>
      </c>
      <c r="K301" s="59">
        <v>2755.5603415400001</v>
      </c>
      <c r="L301" s="59">
        <v>2722.2258797099998</v>
      </c>
      <c r="M301" s="59">
        <v>2714.3595948799998</v>
      </c>
      <c r="N301" s="59">
        <v>2735.6149700300002</v>
      </c>
      <c r="O301" s="59">
        <v>2757.61184736</v>
      </c>
      <c r="P301" s="59">
        <v>2770.6719806599999</v>
      </c>
      <c r="Q301" s="59">
        <v>2773.4834403999998</v>
      </c>
      <c r="R301" s="59">
        <v>2750.0811273600002</v>
      </c>
      <c r="S301" s="59">
        <v>2712.4961278999999</v>
      </c>
      <c r="T301" s="59">
        <v>2681.42954061</v>
      </c>
      <c r="U301" s="59">
        <v>2692.3963692999996</v>
      </c>
      <c r="V301" s="59">
        <v>2717.9256724099996</v>
      </c>
      <c r="W301" s="59">
        <v>2730.6369447299999</v>
      </c>
      <c r="X301" s="59">
        <v>2761.8565738400002</v>
      </c>
      <c r="Y301" s="59">
        <v>2783.7081302400002</v>
      </c>
    </row>
    <row r="302" spans="1:25" s="60" customFormat="1" ht="15.75" x14ac:dyDescent="0.3">
      <c r="A302" s="58" t="s">
        <v>137</v>
      </c>
      <c r="B302" s="59">
        <v>2747.3589917499999</v>
      </c>
      <c r="C302" s="59">
        <v>2790.3460268899998</v>
      </c>
      <c r="D302" s="59">
        <v>2834.76814543</v>
      </c>
      <c r="E302" s="59">
        <v>2831.51750197</v>
      </c>
      <c r="F302" s="59">
        <v>2826.7851780800002</v>
      </c>
      <c r="G302" s="59">
        <v>2838.9063755999996</v>
      </c>
      <c r="H302" s="59">
        <v>2831.4082481599999</v>
      </c>
      <c r="I302" s="59">
        <v>2829.1000826099998</v>
      </c>
      <c r="J302" s="59">
        <v>2798.0220374199998</v>
      </c>
      <c r="K302" s="59">
        <v>2763.3439328699997</v>
      </c>
      <c r="L302" s="59">
        <v>2721.2020252699999</v>
      </c>
      <c r="M302" s="59">
        <v>2717.5137835799997</v>
      </c>
      <c r="N302" s="59">
        <v>2730.45413788</v>
      </c>
      <c r="O302" s="59">
        <v>2755.7305867300001</v>
      </c>
      <c r="P302" s="59">
        <v>2758.6585533999996</v>
      </c>
      <c r="Q302" s="59">
        <v>2767.3566191099999</v>
      </c>
      <c r="R302" s="59">
        <v>2750.56956902</v>
      </c>
      <c r="S302" s="59">
        <v>2704.1348517599999</v>
      </c>
      <c r="T302" s="59">
        <v>2658.4783228899996</v>
      </c>
      <c r="U302" s="59">
        <v>2667.4742094799999</v>
      </c>
      <c r="V302" s="59">
        <v>2698.83138491</v>
      </c>
      <c r="W302" s="59">
        <v>2708.90902676</v>
      </c>
      <c r="X302" s="59">
        <v>2737.8500974799999</v>
      </c>
      <c r="Y302" s="59">
        <v>2786.8375864700001</v>
      </c>
    </row>
    <row r="303" spans="1:25" s="60" customFormat="1" ht="15.75" x14ac:dyDescent="0.3">
      <c r="A303" s="58" t="s">
        <v>138</v>
      </c>
      <c r="B303" s="59">
        <v>2774.08239155</v>
      </c>
      <c r="C303" s="59">
        <v>2815.0177629</v>
      </c>
      <c r="D303" s="59">
        <v>2811.20043373</v>
      </c>
      <c r="E303" s="59">
        <v>2817.9976077800002</v>
      </c>
      <c r="F303" s="59">
        <v>2814.2972549199999</v>
      </c>
      <c r="G303" s="59">
        <v>2803.8702853699997</v>
      </c>
      <c r="H303" s="59">
        <v>2774.7444583400002</v>
      </c>
      <c r="I303" s="59">
        <v>2706.0762078600001</v>
      </c>
      <c r="J303" s="59">
        <v>2684.2225834399997</v>
      </c>
      <c r="K303" s="59">
        <v>2671.98022365</v>
      </c>
      <c r="L303" s="59">
        <v>2665.0801802300002</v>
      </c>
      <c r="M303" s="59">
        <v>2675.1833653499998</v>
      </c>
      <c r="N303" s="59">
        <v>2684.6215854699999</v>
      </c>
      <c r="O303" s="59">
        <v>2695.3640164099997</v>
      </c>
      <c r="P303" s="59">
        <v>2708.7292261499997</v>
      </c>
      <c r="Q303" s="59">
        <v>2710.7987372699999</v>
      </c>
      <c r="R303" s="59">
        <v>2699.11010033</v>
      </c>
      <c r="S303" s="59">
        <v>2660.2186487099998</v>
      </c>
      <c r="T303" s="59">
        <v>2637.27026269</v>
      </c>
      <c r="U303" s="59">
        <v>2648.4749304899997</v>
      </c>
      <c r="V303" s="59">
        <v>2669.48796434</v>
      </c>
      <c r="W303" s="59">
        <v>2681.9960809899999</v>
      </c>
      <c r="X303" s="59">
        <v>2721.0762237099998</v>
      </c>
      <c r="Y303" s="59">
        <v>2739.0645013499998</v>
      </c>
    </row>
    <row r="304" spans="1:25" s="60" customFormat="1" ht="15.75" x14ac:dyDescent="0.3">
      <c r="A304" s="58" t="s">
        <v>139</v>
      </c>
      <c r="B304" s="59">
        <v>2869.6525377899998</v>
      </c>
      <c r="C304" s="59">
        <v>2891.4070958599996</v>
      </c>
      <c r="D304" s="59">
        <v>2928.1561207200002</v>
      </c>
      <c r="E304" s="59">
        <v>2896.1342918199998</v>
      </c>
      <c r="F304" s="59">
        <v>2891.6449221799999</v>
      </c>
      <c r="G304" s="59">
        <v>2888.6513679999998</v>
      </c>
      <c r="H304" s="59">
        <v>2847.5388950699999</v>
      </c>
      <c r="I304" s="59">
        <v>2805.42997436</v>
      </c>
      <c r="J304" s="59">
        <v>2764.4781951</v>
      </c>
      <c r="K304" s="59">
        <v>2761.2767171799997</v>
      </c>
      <c r="L304" s="59">
        <v>2794.1055922799997</v>
      </c>
      <c r="M304" s="59">
        <v>2858.5804556799999</v>
      </c>
      <c r="N304" s="59">
        <v>2871.5885213000001</v>
      </c>
      <c r="O304" s="59">
        <v>2875.0091321199998</v>
      </c>
      <c r="P304" s="59">
        <v>2870.34659715</v>
      </c>
      <c r="Q304" s="59">
        <v>2865.1451235699997</v>
      </c>
      <c r="R304" s="59">
        <v>2816.6982114799998</v>
      </c>
      <c r="S304" s="59">
        <v>2761.7090628199999</v>
      </c>
      <c r="T304" s="59">
        <v>2737.2761183100001</v>
      </c>
      <c r="U304" s="59">
        <v>2749.3275341600001</v>
      </c>
      <c r="V304" s="59">
        <v>2788.4543690399996</v>
      </c>
      <c r="W304" s="59">
        <v>2795.74782478</v>
      </c>
      <c r="X304" s="59">
        <v>2813.0122040199999</v>
      </c>
      <c r="Y304" s="59">
        <v>2842.4012265000001</v>
      </c>
    </row>
    <row r="305" spans="1:25" s="60" customFormat="1" ht="15.75" x14ac:dyDescent="0.3">
      <c r="A305" s="58" t="s">
        <v>140</v>
      </c>
      <c r="B305" s="59">
        <v>2760.5954654999996</v>
      </c>
      <c r="C305" s="59">
        <v>2773.27040068</v>
      </c>
      <c r="D305" s="59">
        <v>2804.8356801499999</v>
      </c>
      <c r="E305" s="59">
        <v>2812.5781403000001</v>
      </c>
      <c r="F305" s="59">
        <v>2800.4066427500002</v>
      </c>
      <c r="G305" s="59">
        <v>2770.2887506999996</v>
      </c>
      <c r="H305" s="59">
        <v>2723.2220594199998</v>
      </c>
      <c r="I305" s="59">
        <v>2667.0486173700001</v>
      </c>
      <c r="J305" s="59">
        <v>2663.16686777</v>
      </c>
      <c r="K305" s="59">
        <v>2642.8619712600002</v>
      </c>
      <c r="L305" s="59">
        <v>2622.9941277899998</v>
      </c>
      <c r="M305" s="59">
        <v>2634.1948545300002</v>
      </c>
      <c r="N305" s="59">
        <v>2669.4624747299999</v>
      </c>
      <c r="O305" s="59">
        <v>2665.6129725999999</v>
      </c>
      <c r="P305" s="59">
        <v>2677.5601197599999</v>
      </c>
      <c r="Q305" s="59">
        <v>2685.3774729899997</v>
      </c>
      <c r="R305" s="59">
        <v>2677.83805269</v>
      </c>
      <c r="S305" s="59">
        <v>2642.0316385599999</v>
      </c>
      <c r="T305" s="59">
        <v>2621.21863063</v>
      </c>
      <c r="U305" s="59">
        <v>2633.8245765499996</v>
      </c>
      <c r="V305" s="59">
        <v>2663.8424596899999</v>
      </c>
      <c r="W305" s="59">
        <v>2664.7240679199999</v>
      </c>
      <c r="X305" s="59">
        <v>2691.8171239399999</v>
      </c>
      <c r="Y305" s="59">
        <v>2716.6282047699997</v>
      </c>
    </row>
    <row r="306" spans="1:25" s="60" customFormat="1" ht="15.75" x14ac:dyDescent="0.3">
      <c r="A306" s="58" t="s">
        <v>141</v>
      </c>
      <c r="B306" s="59">
        <v>2716.2277711500001</v>
      </c>
      <c r="C306" s="59">
        <v>2734.39246882</v>
      </c>
      <c r="D306" s="59">
        <v>2787.86094912</v>
      </c>
      <c r="E306" s="59">
        <v>2780.86044399</v>
      </c>
      <c r="F306" s="59">
        <v>2775.5209151099998</v>
      </c>
      <c r="G306" s="59">
        <v>2776.5300383499998</v>
      </c>
      <c r="H306" s="59">
        <v>2732.5329759599999</v>
      </c>
      <c r="I306" s="59">
        <v>2686.31395389</v>
      </c>
      <c r="J306" s="59">
        <v>2658.6788944499999</v>
      </c>
      <c r="K306" s="59">
        <v>2651.8711376199999</v>
      </c>
      <c r="L306" s="59">
        <v>2658.7482286499999</v>
      </c>
      <c r="M306" s="59">
        <v>2694.0969327299999</v>
      </c>
      <c r="N306" s="59">
        <v>2726.4463333499998</v>
      </c>
      <c r="O306" s="59">
        <v>2763.59857534</v>
      </c>
      <c r="P306" s="59">
        <v>2766.72773796</v>
      </c>
      <c r="Q306" s="59">
        <v>2769.6590657500001</v>
      </c>
      <c r="R306" s="59">
        <v>2759.2115116599998</v>
      </c>
      <c r="S306" s="59">
        <v>2727.6221846199996</v>
      </c>
      <c r="T306" s="59">
        <v>2686.36511427</v>
      </c>
      <c r="U306" s="59">
        <v>2694.6605541199997</v>
      </c>
      <c r="V306" s="59">
        <v>2748.8427442799998</v>
      </c>
      <c r="W306" s="59">
        <v>2770.6678566199998</v>
      </c>
      <c r="X306" s="59">
        <v>2798.1641690599999</v>
      </c>
      <c r="Y306" s="59">
        <v>2831.0741730999998</v>
      </c>
    </row>
    <row r="307" spans="1:25" s="60" customFormat="1" ht="15.75" x14ac:dyDescent="0.3">
      <c r="A307" s="58" t="s">
        <v>142</v>
      </c>
      <c r="B307" s="59">
        <v>2767.96598146</v>
      </c>
      <c r="C307" s="59">
        <v>2799.78434449</v>
      </c>
      <c r="D307" s="59">
        <v>2805.5327318299996</v>
      </c>
      <c r="E307" s="59">
        <v>2807.6705858699997</v>
      </c>
      <c r="F307" s="59">
        <v>2806.2042139099999</v>
      </c>
      <c r="G307" s="59">
        <v>2797.7965774899999</v>
      </c>
      <c r="H307" s="59">
        <v>2754.9566287199996</v>
      </c>
      <c r="I307" s="59">
        <v>2694.9485643600001</v>
      </c>
      <c r="J307" s="59">
        <v>2656.5579464900002</v>
      </c>
      <c r="K307" s="59">
        <v>2640.3422446699997</v>
      </c>
      <c r="L307" s="59">
        <v>2638.2020295100001</v>
      </c>
      <c r="M307" s="59">
        <v>2650.12104937</v>
      </c>
      <c r="N307" s="59">
        <v>2652.8700940399999</v>
      </c>
      <c r="O307" s="59">
        <v>2659.5889285599997</v>
      </c>
      <c r="P307" s="59">
        <v>2672.93411509</v>
      </c>
      <c r="Q307" s="59">
        <v>2677.6886022399999</v>
      </c>
      <c r="R307" s="59">
        <v>2666.2105193999996</v>
      </c>
      <c r="S307" s="59">
        <v>2624.05710628</v>
      </c>
      <c r="T307" s="59">
        <v>2613.6264725999999</v>
      </c>
      <c r="U307" s="59">
        <v>2614.56567503</v>
      </c>
      <c r="V307" s="59">
        <v>2623.06891068</v>
      </c>
      <c r="W307" s="59">
        <v>2635.6849522900002</v>
      </c>
      <c r="X307" s="59">
        <v>2665.8719445799998</v>
      </c>
      <c r="Y307" s="59">
        <v>2699.9721003699997</v>
      </c>
    </row>
    <row r="308" spans="1:25" s="60" customFormat="1" ht="15.75" x14ac:dyDescent="0.3">
      <c r="A308" s="58" t="s">
        <v>143</v>
      </c>
      <c r="B308" s="59">
        <v>2860.7009068799998</v>
      </c>
      <c r="C308" s="59">
        <v>2905.7988800799999</v>
      </c>
      <c r="D308" s="59">
        <v>2967.1233289100001</v>
      </c>
      <c r="E308" s="59">
        <v>2974.4140827399997</v>
      </c>
      <c r="F308" s="59">
        <v>2978.3398023999998</v>
      </c>
      <c r="G308" s="59">
        <v>2964.42152566</v>
      </c>
      <c r="H308" s="59">
        <v>2949.9939604800002</v>
      </c>
      <c r="I308" s="59">
        <v>2920.1960283799999</v>
      </c>
      <c r="J308" s="59">
        <v>2879.7276420099997</v>
      </c>
      <c r="K308" s="59">
        <v>2841.4072550299998</v>
      </c>
      <c r="L308" s="59">
        <v>2796.6450121500002</v>
      </c>
      <c r="M308" s="59">
        <v>2792.2950430599999</v>
      </c>
      <c r="N308" s="59">
        <v>2823.5501157999997</v>
      </c>
      <c r="O308" s="59">
        <v>2814.9202211100001</v>
      </c>
      <c r="P308" s="59">
        <v>2831.5852473799996</v>
      </c>
      <c r="Q308" s="59">
        <v>2850.5918710699998</v>
      </c>
      <c r="R308" s="59">
        <v>2845.4871909899998</v>
      </c>
      <c r="S308" s="59">
        <v>2838.6775612299998</v>
      </c>
      <c r="T308" s="59">
        <v>2800.25360142</v>
      </c>
      <c r="U308" s="59">
        <v>2821.9355322900001</v>
      </c>
      <c r="V308" s="59">
        <v>2843.3851964599999</v>
      </c>
      <c r="W308" s="59">
        <v>2831.3900188999996</v>
      </c>
      <c r="X308" s="59">
        <v>2866.3444469300002</v>
      </c>
      <c r="Y308" s="59">
        <v>2899.7877026899996</v>
      </c>
    </row>
    <row r="309" spans="1:25" s="60" customFormat="1" ht="15.75" x14ac:dyDescent="0.3">
      <c r="A309" s="58" t="s">
        <v>144</v>
      </c>
      <c r="B309" s="59">
        <v>2845.9129303899999</v>
      </c>
      <c r="C309" s="59">
        <v>2887.7770648799997</v>
      </c>
      <c r="D309" s="59">
        <v>2908.3599671699999</v>
      </c>
      <c r="E309" s="59">
        <v>2926.3944986799997</v>
      </c>
      <c r="F309" s="59">
        <v>2917.0178064800002</v>
      </c>
      <c r="G309" s="59">
        <v>2889.6070638199999</v>
      </c>
      <c r="H309" s="59">
        <v>2908.5530677099996</v>
      </c>
      <c r="I309" s="59">
        <v>2892.9329732699998</v>
      </c>
      <c r="J309" s="59">
        <v>2846.4050357899996</v>
      </c>
      <c r="K309" s="59">
        <v>2785.32203351</v>
      </c>
      <c r="L309" s="59">
        <v>2753.0862197799997</v>
      </c>
      <c r="M309" s="59">
        <v>2744.4160106600002</v>
      </c>
      <c r="N309" s="59">
        <v>2754.9791997599996</v>
      </c>
      <c r="O309" s="59">
        <v>2785.20858125</v>
      </c>
      <c r="P309" s="59">
        <v>2802.2025973099999</v>
      </c>
      <c r="Q309" s="59">
        <v>2799.9823473199999</v>
      </c>
      <c r="R309" s="59">
        <v>2793.2121709900002</v>
      </c>
      <c r="S309" s="59">
        <v>2741.7851900999999</v>
      </c>
      <c r="T309" s="59">
        <v>2701.60928315</v>
      </c>
      <c r="U309" s="59">
        <v>2715.3316671799998</v>
      </c>
      <c r="V309" s="59">
        <v>2737.5457738799996</v>
      </c>
      <c r="W309" s="59">
        <v>2757.5565858700002</v>
      </c>
      <c r="X309" s="59">
        <v>2796.3376990899997</v>
      </c>
      <c r="Y309" s="59">
        <v>2828.34207823</v>
      </c>
    </row>
    <row r="310" spans="1:25" s="60" customFormat="1" ht="15.75" x14ac:dyDescent="0.3">
      <c r="A310" s="58" t="s">
        <v>145</v>
      </c>
      <c r="B310" s="59">
        <v>2831.6323942399999</v>
      </c>
      <c r="C310" s="59">
        <v>2853.6258129399998</v>
      </c>
      <c r="D310" s="59">
        <v>2884.50460621</v>
      </c>
      <c r="E310" s="59">
        <v>2894.4354885900002</v>
      </c>
      <c r="F310" s="59">
        <v>2875.9358259099999</v>
      </c>
      <c r="G310" s="59">
        <v>2867.9012007000001</v>
      </c>
      <c r="H310" s="59">
        <v>2811.2299727299996</v>
      </c>
      <c r="I310" s="59">
        <v>2788.26733719</v>
      </c>
      <c r="J310" s="59">
        <v>2746.9639306399999</v>
      </c>
      <c r="K310" s="59">
        <v>2735.9106865799999</v>
      </c>
      <c r="L310" s="59">
        <v>2727.1982973300001</v>
      </c>
      <c r="M310" s="59">
        <v>2734.3348438100002</v>
      </c>
      <c r="N310" s="59">
        <v>2738.4847019299996</v>
      </c>
      <c r="O310" s="59">
        <v>2755.3447966799999</v>
      </c>
      <c r="P310" s="59">
        <v>2766.0833914499999</v>
      </c>
      <c r="Q310" s="59">
        <v>2762.9878735900002</v>
      </c>
      <c r="R310" s="59">
        <v>2752.9866336799996</v>
      </c>
      <c r="S310" s="59">
        <v>2709.4891973100002</v>
      </c>
      <c r="T310" s="59">
        <v>2681.5648653899998</v>
      </c>
      <c r="U310" s="59">
        <v>2700.5222077999997</v>
      </c>
      <c r="V310" s="59">
        <v>2720.8683263399998</v>
      </c>
      <c r="W310" s="59">
        <v>2739.89847955</v>
      </c>
      <c r="X310" s="59">
        <v>2760.2949968399998</v>
      </c>
      <c r="Y310" s="59">
        <v>2777.8504261899998</v>
      </c>
    </row>
    <row r="311" spans="1:25" s="60" customFormat="1" ht="15.75" x14ac:dyDescent="0.3">
      <c r="A311" s="58" t="s">
        <v>146</v>
      </c>
      <c r="B311" s="59">
        <v>2913.4943239300001</v>
      </c>
      <c r="C311" s="59">
        <v>2942.19383436</v>
      </c>
      <c r="D311" s="59">
        <v>2949.5529126499996</v>
      </c>
      <c r="E311" s="59">
        <v>2966.2661001799997</v>
      </c>
      <c r="F311" s="59">
        <v>2945.6801320599998</v>
      </c>
      <c r="G311" s="59">
        <v>2934.65556259</v>
      </c>
      <c r="H311" s="59">
        <v>2899.4513743899997</v>
      </c>
      <c r="I311" s="59">
        <v>2841.1324336999996</v>
      </c>
      <c r="J311" s="59">
        <v>2807.3880687199999</v>
      </c>
      <c r="K311" s="59">
        <v>2796.84904108</v>
      </c>
      <c r="L311" s="59">
        <v>2786.5829411300001</v>
      </c>
      <c r="M311" s="59">
        <v>2807.95756446</v>
      </c>
      <c r="N311" s="59">
        <v>2815.1359790799997</v>
      </c>
      <c r="O311" s="59">
        <v>2823.8893016699999</v>
      </c>
      <c r="P311" s="59">
        <v>2818.1421309799998</v>
      </c>
      <c r="Q311" s="59">
        <v>2836.1673901699996</v>
      </c>
      <c r="R311" s="59">
        <v>2834.1238698799998</v>
      </c>
      <c r="S311" s="59">
        <v>2790.5409821200001</v>
      </c>
      <c r="T311" s="59">
        <v>2761.29171374</v>
      </c>
      <c r="U311" s="59">
        <v>2773.9946770799997</v>
      </c>
      <c r="V311" s="59">
        <v>2788.4207315100002</v>
      </c>
      <c r="W311" s="59">
        <v>2802.8448263700002</v>
      </c>
      <c r="X311" s="59">
        <v>2833.5070992999999</v>
      </c>
      <c r="Y311" s="59">
        <v>2858.4536054800001</v>
      </c>
    </row>
    <row r="312" spans="1:25" s="60" customFormat="1" ht="15.75" x14ac:dyDescent="0.3">
      <c r="A312" s="58" t="s">
        <v>147</v>
      </c>
      <c r="B312" s="59">
        <v>2843.7115119</v>
      </c>
      <c r="C312" s="59">
        <v>2869.83905697</v>
      </c>
      <c r="D312" s="59">
        <v>2901.6907437499999</v>
      </c>
      <c r="E312" s="59">
        <v>2892.2753733600002</v>
      </c>
      <c r="F312" s="59">
        <v>2905.4180003900001</v>
      </c>
      <c r="G312" s="59">
        <v>2879.9603079199997</v>
      </c>
      <c r="H312" s="59">
        <v>2824.71957656</v>
      </c>
      <c r="I312" s="59">
        <v>2738.16607256</v>
      </c>
      <c r="J312" s="59">
        <v>2702.64812523</v>
      </c>
      <c r="K312" s="59">
        <v>2736.3705517600001</v>
      </c>
      <c r="L312" s="59">
        <v>2731.7734237799996</v>
      </c>
      <c r="M312" s="59">
        <v>2756.97425767</v>
      </c>
      <c r="N312" s="59">
        <v>2769.6770409000001</v>
      </c>
      <c r="O312" s="59">
        <v>2783.0364476499999</v>
      </c>
      <c r="P312" s="59">
        <v>2785.2782489399997</v>
      </c>
      <c r="Q312" s="59">
        <v>2786.1817099199998</v>
      </c>
      <c r="R312" s="59">
        <v>2773.2998544800002</v>
      </c>
      <c r="S312" s="59">
        <v>2758.68167111</v>
      </c>
      <c r="T312" s="59">
        <v>2675.13826333</v>
      </c>
      <c r="U312" s="59">
        <v>2682.5281878999999</v>
      </c>
      <c r="V312" s="59">
        <v>2670.9777563299999</v>
      </c>
      <c r="W312" s="59">
        <v>2681.0165201599998</v>
      </c>
      <c r="X312" s="59">
        <v>2711.5338462099999</v>
      </c>
      <c r="Y312" s="59">
        <v>2731.6514034800002</v>
      </c>
    </row>
    <row r="313" spans="1:25" s="60" customFormat="1" ht="15.75" x14ac:dyDescent="0.3">
      <c r="A313" s="58" t="s">
        <v>148</v>
      </c>
      <c r="B313" s="59">
        <v>2836.0176118099998</v>
      </c>
      <c r="C313" s="59">
        <v>2869.3890565900001</v>
      </c>
      <c r="D313" s="59">
        <v>2892.2419238900002</v>
      </c>
      <c r="E313" s="59">
        <v>2900.8641354000001</v>
      </c>
      <c r="F313" s="59">
        <v>2898.4364864299996</v>
      </c>
      <c r="G313" s="59">
        <v>2883.0026256299998</v>
      </c>
      <c r="H313" s="59">
        <v>2836.8635860099998</v>
      </c>
      <c r="I313" s="59">
        <v>2790.08528454</v>
      </c>
      <c r="J313" s="59">
        <v>2741.8257777399999</v>
      </c>
      <c r="K313" s="59">
        <v>2741.0529206800002</v>
      </c>
      <c r="L313" s="59">
        <v>2749.76085091</v>
      </c>
      <c r="M313" s="59">
        <v>2760.20676538</v>
      </c>
      <c r="N313" s="59">
        <v>2792.08147818</v>
      </c>
      <c r="O313" s="59">
        <v>2790.6364064099998</v>
      </c>
      <c r="P313" s="59">
        <v>2820.6022808999996</v>
      </c>
      <c r="Q313" s="59">
        <v>2814.9554647200002</v>
      </c>
      <c r="R313" s="59">
        <v>2812.5295983400001</v>
      </c>
      <c r="S313" s="59">
        <v>2800.4713392599997</v>
      </c>
      <c r="T313" s="59">
        <v>2762.4925945300001</v>
      </c>
      <c r="U313" s="59">
        <v>2745.1621863399996</v>
      </c>
      <c r="V313" s="59">
        <v>2731.5468961400002</v>
      </c>
      <c r="W313" s="59">
        <v>2758.4301157199998</v>
      </c>
      <c r="X313" s="59">
        <v>2795.5643012099999</v>
      </c>
      <c r="Y313" s="59">
        <v>2830.5546023400002</v>
      </c>
    </row>
    <row r="314" spans="1:25" s="60" customFormat="1" ht="15.75" x14ac:dyDescent="0.3">
      <c r="A314" s="58" t="s">
        <v>149</v>
      </c>
      <c r="B314" s="59">
        <v>2809.3439375399998</v>
      </c>
      <c r="C314" s="59">
        <v>2881.3939710899999</v>
      </c>
      <c r="D314" s="59">
        <v>2897.1774806799999</v>
      </c>
      <c r="E314" s="59">
        <v>2910.6257391600002</v>
      </c>
      <c r="F314" s="59">
        <v>2912.91324816</v>
      </c>
      <c r="G314" s="59">
        <v>2893.4876386899996</v>
      </c>
      <c r="H314" s="59">
        <v>2841.6529998899996</v>
      </c>
      <c r="I314" s="59">
        <v>2829.49807904</v>
      </c>
      <c r="J314" s="59">
        <v>2790.32576126</v>
      </c>
      <c r="K314" s="59">
        <v>2767.7166242799999</v>
      </c>
      <c r="L314" s="59">
        <v>2768.2596130699999</v>
      </c>
      <c r="M314" s="59">
        <v>2788.6019765199999</v>
      </c>
      <c r="N314" s="59">
        <v>2790.79478617</v>
      </c>
      <c r="O314" s="59">
        <v>2807.37784457</v>
      </c>
      <c r="P314" s="59">
        <v>2812.06536998</v>
      </c>
      <c r="Q314" s="59">
        <v>2822.2642009299998</v>
      </c>
      <c r="R314" s="59">
        <v>2811.0883838899999</v>
      </c>
      <c r="S314" s="59">
        <v>2768.2420756699998</v>
      </c>
      <c r="T314" s="59">
        <v>2749.2688264999997</v>
      </c>
      <c r="U314" s="59">
        <v>2767.4663860599999</v>
      </c>
      <c r="V314" s="59">
        <v>2778.5913553099999</v>
      </c>
      <c r="W314" s="59">
        <v>2785.8246168599999</v>
      </c>
      <c r="X314" s="59">
        <v>2799.5758100200001</v>
      </c>
      <c r="Y314" s="59">
        <v>2828.5719292499998</v>
      </c>
    </row>
    <row r="315" spans="1:25" s="60" customFormat="1" ht="15.75" x14ac:dyDescent="0.3">
      <c r="A315" s="58" t="s">
        <v>150</v>
      </c>
      <c r="B315" s="59">
        <v>2832.74480795</v>
      </c>
      <c r="C315" s="59">
        <v>2865.5912896299997</v>
      </c>
      <c r="D315" s="59">
        <v>2906.5760263399998</v>
      </c>
      <c r="E315" s="59">
        <v>2915.1035785099998</v>
      </c>
      <c r="F315" s="59">
        <v>2904.3150547400001</v>
      </c>
      <c r="G315" s="59">
        <v>2900.48806694</v>
      </c>
      <c r="H315" s="59">
        <v>2859.5688485399996</v>
      </c>
      <c r="I315" s="59">
        <v>2833.1573686199999</v>
      </c>
      <c r="J315" s="59">
        <v>2796.52540456</v>
      </c>
      <c r="K315" s="59">
        <v>2753.00966148</v>
      </c>
      <c r="L315" s="59">
        <v>2714.9150368199998</v>
      </c>
      <c r="M315" s="59">
        <v>2693.5628793699998</v>
      </c>
      <c r="N315" s="59">
        <v>2716.2358977100002</v>
      </c>
      <c r="O315" s="59">
        <v>2726.8738574499998</v>
      </c>
      <c r="P315" s="59">
        <v>2717.7938202699997</v>
      </c>
      <c r="Q315" s="59">
        <v>2730.8445120899996</v>
      </c>
      <c r="R315" s="59">
        <v>2751.02336754</v>
      </c>
      <c r="S315" s="59">
        <v>2718.2954002199999</v>
      </c>
      <c r="T315" s="59">
        <v>2696.71310576</v>
      </c>
      <c r="U315" s="59">
        <v>2723.2848752099999</v>
      </c>
      <c r="V315" s="59">
        <v>2719.2433581799996</v>
      </c>
      <c r="W315" s="59">
        <v>2721.9361580200002</v>
      </c>
      <c r="X315" s="59">
        <v>2747.8862833900002</v>
      </c>
      <c r="Y315" s="59">
        <v>2780.2579563600002</v>
      </c>
    </row>
    <row r="316" spans="1:25" s="60" customFormat="1" ht="15.75" x14ac:dyDescent="0.3">
      <c r="A316" s="58" t="s">
        <v>151</v>
      </c>
      <c r="B316" s="59">
        <v>2853.0715369299996</v>
      </c>
      <c r="C316" s="59">
        <v>2863.80242034</v>
      </c>
      <c r="D316" s="59">
        <v>2900.5124429799998</v>
      </c>
      <c r="E316" s="59">
        <v>2902.3772374399996</v>
      </c>
      <c r="F316" s="59">
        <v>2900.81190758</v>
      </c>
      <c r="G316" s="59">
        <v>2902.5274037199997</v>
      </c>
      <c r="H316" s="59">
        <v>2888.60248422</v>
      </c>
      <c r="I316" s="59">
        <v>2882.1005801299998</v>
      </c>
      <c r="J316" s="59">
        <v>2846.40608475</v>
      </c>
      <c r="K316" s="59">
        <v>2808.5805024299998</v>
      </c>
      <c r="L316" s="59">
        <v>2765.2966869000002</v>
      </c>
      <c r="M316" s="59">
        <v>2751.3634785200002</v>
      </c>
      <c r="N316" s="59">
        <v>2766.8098253899998</v>
      </c>
      <c r="O316" s="59">
        <v>2773.85392293</v>
      </c>
      <c r="P316" s="59">
        <v>2772.8048786700001</v>
      </c>
      <c r="Q316" s="59">
        <v>2780.09137947</v>
      </c>
      <c r="R316" s="59">
        <v>2787.6428814299998</v>
      </c>
      <c r="S316" s="59">
        <v>2747.5026820599996</v>
      </c>
      <c r="T316" s="59">
        <v>2707.2313626999999</v>
      </c>
      <c r="U316" s="59">
        <v>2704.8168651899996</v>
      </c>
      <c r="V316" s="59">
        <v>2732.9953977499999</v>
      </c>
      <c r="W316" s="59">
        <v>2732.2918492199997</v>
      </c>
      <c r="X316" s="59">
        <v>2769.8509938999996</v>
      </c>
      <c r="Y316" s="59">
        <v>2808.9803969499999</v>
      </c>
    </row>
    <row r="317" spans="1:25" s="60" customFormat="1" ht="15.75" x14ac:dyDescent="0.3">
      <c r="A317" s="58" t="s">
        <v>152</v>
      </c>
      <c r="B317" s="59">
        <v>2727.1538572899999</v>
      </c>
      <c r="C317" s="59">
        <v>2760.33084904</v>
      </c>
      <c r="D317" s="59">
        <v>2787.27436029</v>
      </c>
      <c r="E317" s="59">
        <v>2800.26112281</v>
      </c>
      <c r="F317" s="59">
        <v>2803.4958485799998</v>
      </c>
      <c r="G317" s="59">
        <v>2782.4961137599998</v>
      </c>
      <c r="H317" s="59">
        <v>2735.37111422</v>
      </c>
      <c r="I317" s="59">
        <v>2688.17542521</v>
      </c>
      <c r="J317" s="59">
        <v>2663.8665366999999</v>
      </c>
      <c r="K317" s="59">
        <v>2630.2833716999999</v>
      </c>
      <c r="L317" s="59">
        <v>2618.1386846099999</v>
      </c>
      <c r="M317" s="59">
        <v>2641.9144412199998</v>
      </c>
      <c r="N317" s="59">
        <v>2648.2058802299998</v>
      </c>
      <c r="O317" s="59">
        <v>2658.8172269799998</v>
      </c>
      <c r="P317" s="59">
        <v>2673.88625293</v>
      </c>
      <c r="Q317" s="59">
        <v>2679.4934083799999</v>
      </c>
      <c r="R317" s="59">
        <v>2676.7183226999996</v>
      </c>
      <c r="S317" s="59">
        <v>2651.6411332899997</v>
      </c>
      <c r="T317" s="59">
        <v>2621.8881736799999</v>
      </c>
      <c r="U317" s="59">
        <v>2609.6079201000002</v>
      </c>
      <c r="V317" s="59">
        <v>2637.5840564299997</v>
      </c>
      <c r="W317" s="59">
        <v>2618.3184538699998</v>
      </c>
      <c r="X317" s="59">
        <v>2658.4138713100001</v>
      </c>
      <c r="Y317" s="59">
        <v>2684.07271085</v>
      </c>
    </row>
    <row r="318" spans="1:25" s="60" customFormat="1" ht="15.75" x14ac:dyDescent="0.3">
      <c r="A318" s="58" t="s">
        <v>153</v>
      </c>
      <c r="B318" s="59">
        <v>2724.6630765299997</v>
      </c>
      <c r="C318" s="59">
        <v>2805.6442429899998</v>
      </c>
      <c r="D318" s="59">
        <v>2845.6550409000001</v>
      </c>
      <c r="E318" s="59">
        <v>2861.3821609400002</v>
      </c>
      <c r="F318" s="59">
        <v>2853.4393650000002</v>
      </c>
      <c r="G318" s="59">
        <v>2838.2212092700001</v>
      </c>
      <c r="H318" s="59">
        <v>2773.2878177100001</v>
      </c>
      <c r="I318" s="59">
        <v>2721.0365393399998</v>
      </c>
      <c r="J318" s="59">
        <v>2701.2325023599997</v>
      </c>
      <c r="K318" s="59">
        <v>2668.40938233</v>
      </c>
      <c r="L318" s="59">
        <v>2654.81217178</v>
      </c>
      <c r="M318" s="59">
        <v>2677.8219143699998</v>
      </c>
      <c r="N318" s="59">
        <v>2693.1665000100002</v>
      </c>
      <c r="O318" s="59">
        <v>2702.6500164499998</v>
      </c>
      <c r="P318" s="59">
        <v>2711.2197045399998</v>
      </c>
      <c r="Q318" s="59">
        <v>2719.7363949299997</v>
      </c>
      <c r="R318" s="59">
        <v>2711.9256159799997</v>
      </c>
      <c r="S318" s="59">
        <v>2672.4622273099999</v>
      </c>
      <c r="T318" s="59">
        <v>2645.4517680700001</v>
      </c>
      <c r="U318" s="59">
        <v>2654.6850458199997</v>
      </c>
      <c r="V318" s="59">
        <v>2675.4793941600001</v>
      </c>
      <c r="W318" s="59">
        <v>2681.7156157700001</v>
      </c>
      <c r="X318" s="59">
        <v>2709.7635430700002</v>
      </c>
      <c r="Y318" s="59">
        <v>2748.3982645300002</v>
      </c>
    </row>
    <row r="319" spans="1:25" s="60" customFormat="1" ht="15.75" x14ac:dyDescent="0.3">
      <c r="A319" s="58" t="s">
        <v>154</v>
      </c>
      <c r="B319" s="59">
        <v>2808.1414442</v>
      </c>
      <c r="C319" s="59">
        <v>2845.21078726</v>
      </c>
      <c r="D319" s="59">
        <v>2880.1618146599999</v>
      </c>
      <c r="E319" s="59">
        <v>2886.6942987900002</v>
      </c>
      <c r="F319" s="59">
        <v>2885.7994619699998</v>
      </c>
      <c r="G319" s="59">
        <v>2855.2193883599998</v>
      </c>
      <c r="H319" s="59">
        <v>2803.8516909700002</v>
      </c>
      <c r="I319" s="59">
        <v>2763.87095503</v>
      </c>
      <c r="J319" s="59">
        <v>2756.8362683300002</v>
      </c>
      <c r="K319" s="59">
        <v>2732.8139927000002</v>
      </c>
      <c r="L319" s="59">
        <v>2706.8972045099999</v>
      </c>
      <c r="M319" s="59">
        <v>2730.16761903</v>
      </c>
      <c r="N319" s="59">
        <v>2740.6327206999999</v>
      </c>
      <c r="O319" s="59">
        <v>2755.5382474399999</v>
      </c>
      <c r="P319" s="59">
        <v>2769.5969355400002</v>
      </c>
      <c r="Q319" s="59">
        <v>2780.5877457799998</v>
      </c>
      <c r="R319" s="59">
        <v>2773.5516437799997</v>
      </c>
      <c r="S319" s="59">
        <v>2743.2507053099998</v>
      </c>
      <c r="T319" s="59">
        <v>2719.2722509300002</v>
      </c>
      <c r="U319" s="59">
        <v>2718.8146322799998</v>
      </c>
      <c r="V319" s="59">
        <v>2742.7371617099998</v>
      </c>
      <c r="W319" s="59">
        <v>2749.2281552499999</v>
      </c>
      <c r="X319" s="59">
        <v>2772.1465211599998</v>
      </c>
      <c r="Y319" s="59">
        <v>2782.53512516</v>
      </c>
    </row>
    <row r="320" spans="1:25" s="60" customFormat="1" ht="15.75" x14ac:dyDescent="0.3">
      <c r="A320" s="58" t="s">
        <v>155</v>
      </c>
      <c r="B320" s="59">
        <v>2852.85234674</v>
      </c>
      <c r="C320" s="59">
        <v>2904.1231277299999</v>
      </c>
      <c r="D320" s="59">
        <v>2933.8904755100002</v>
      </c>
      <c r="E320" s="59">
        <v>2944.3417717299999</v>
      </c>
      <c r="F320" s="59">
        <v>2949.1122946300002</v>
      </c>
      <c r="G320" s="59">
        <v>2952.7088519299996</v>
      </c>
      <c r="H320" s="59">
        <v>2907.3885702399998</v>
      </c>
      <c r="I320" s="59">
        <v>2838.8346859499998</v>
      </c>
      <c r="J320" s="59">
        <v>2809.2725688099999</v>
      </c>
      <c r="K320" s="59">
        <v>2801.32177847</v>
      </c>
      <c r="L320" s="59">
        <v>2803.4815568599997</v>
      </c>
      <c r="M320" s="59">
        <v>2809.9873959799997</v>
      </c>
      <c r="N320" s="59">
        <v>2824.4937387800001</v>
      </c>
      <c r="O320" s="59">
        <v>2834.7377173</v>
      </c>
      <c r="P320" s="59">
        <v>2848.4457902599997</v>
      </c>
      <c r="Q320" s="59">
        <v>2842.5176540699999</v>
      </c>
      <c r="R320" s="59">
        <v>2827.1132347000002</v>
      </c>
      <c r="S320" s="59">
        <v>2794.6854429499999</v>
      </c>
      <c r="T320" s="59">
        <v>2773.0446835100001</v>
      </c>
      <c r="U320" s="59">
        <v>2781.44449614</v>
      </c>
      <c r="V320" s="59">
        <v>2808.2502801000001</v>
      </c>
      <c r="W320" s="59">
        <v>2817.0717834699999</v>
      </c>
      <c r="X320" s="59">
        <v>2848.7340346000001</v>
      </c>
      <c r="Y320" s="59">
        <v>2865.9104353100001</v>
      </c>
    </row>
    <row r="321" spans="1:25" s="60" customFormat="1" ht="15.75" x14ac:dyDescent="0.3">
      <c r="A321" s="58" t="s">
        <v>156</v>
      </c>
      <c r="B321" s="59">
        <v>2863.9014172899997</v>
      </c>
      <c r="C321" s="59">
        <v>2909.7849071399996</v>
      </c>
      <c r="D321" s="59">
        <v>2932.6377680999999</v>
      </c>
      <c r="E321" s="59">
        <v>3051.4289119699997</v>
      </c>
      <c r="F321" s="59">
        <v>3054.0369072100002</v>
      </c>
      <c r="G321" s="59">
        <v>3044.0036992099999</v>
      </c>
      <c r="H321" s="59">
        <v>2983.0506520199997</v>
      </c>
      <c r="I321" s="59">
        <v>2924.5343701399997</v>
      </c>
      <c r="J321" s="59">
        <v>2885.0123702299998</v>
      </c>
      <c r="K321" s="59">
        <v>2849.1900930499996</v>
      </c>
      <c r="L321" s="59">
        <v>2854.8037076700002</v>
      </c>
      <c r="M321" s="59">
        <v>2863.6258893899999</v>
      </c>
      <c r="N321" s="59">
        <v>2880.7312014700001</v>
      </c>
      <c r="O321" s="59">
        <v>2902.1746517000001</v>
      </c>
      <c r="P321" s="59">
        <v>2908.8568053700001</v>
      </c>
      <c r="Q321" s="59">
        <v>2919.6102617699999</v>
      </c>
      <c r="R321" s="59">
        <v>2926.8428925799999</v>
      </c>
      <c r="S321" s="59">
        <v>2898.4803770600001</v>
      </c>
      <c r="T321" s="59">
        <v>2882.1486975099997</v>
      </c>
      <c r="U321" s="59">
        <v>2890.9190713999997</v>
      </c>
      <c r="V321" s="59">
        <v>2904.0375469199998</v>
      </c>
      <c r="W321" s="59">
        <v>2916.3259248099998</v>
      </c>
      <c r="X321" s="59">
        <v>2947.9607285699999</v>
      </c>
      <c r="Y321" s="59">
        <v>2967.7478145300001</v>
      </c>
    </row>
    <row r="322" spans="1:25" s="60" customFormat="1" ht="15.75" x14ac:dyDescent="0.3">
      <c r="A322" s="58" t="s">
        <v>157</v>
      </c>
      <c r="B322" s="59">
        <v>2827.3875577600002</v>
      </c>
      <c r="C322" s="59">
        <v>2809.9561556399999</v>
      </c>
      <c r="D322" s="59">
        <v>2843.5123033299997</v>
      </c>
      <c r="E322" s="59">
        <v>2988.8907833200001</v>
      </c>
      <c r="F322" s="59">
        <v>2989.0962192500001</v>
      </c>
      <c r="G322" s="59">
        <v>2971.4170889899997</v>
      </c>
      <c r="H322" s="59">
        <v>2955.2336210699996</v>
      </c>
      <c r="I322" s="59">
        <v>2918.10134552</v>
      </c>
      <c r="J322" s="59">
        <v>2868.1172325099997</v>
      </c>
      <c r="K322" s="59">
        <v>2832.1980557699999</v>
      </c>
      <c r="L322" s="59">
        <v>2793.9951577000002</v>
      </c>
      <c r="M322" s="59">
        <v>2784.9310966100002</v>
      </c>
      <c r="N322" s="59">
        <v>2775.0918955299999</v>
      </c>
      <c r="O322" s="59">
        <v>2775.0805063799999</v>
      </c>
      <c r="P322" s="59">
        <v>2780.43079803</v>
      </c>
      <c r="Q322" s="59">
        <v>2794.5963507500001</v>
      </c>
      <c r="R322" s="59">
        <v>2783.2118626800002</v>
      </c>
      <c r="S322" s="59">
        <v>2752.7471831799999</v>
      </c>
      <c r="T322" s="59">
        <v>2771.73815061</v>
      </c>
      <c r="U322" s="59">
        <v>2780.7153631599999</v>
      </c>
      <c r="V322" s="59">
        <v>2798.1259665399998</v>
      </c>
      <c r="W322" s="59">
        <v>2805.8850601599997</v>
      </c>
      <c r="X322" s="59">
        <v>2836.8944239100001</v>
      </c>
      <c r="Y322" s="59">
        <v>2848.1534695999999</v>
      </c>
    </row>
    <row r="323" spans="1:25" s="60" customFormat="1" ht="15.75" x14ac:dyDescent="0.3">
      <c r="A323" s="58" t="s">
        <v>158</v>
      </c>
      <c r="B323" s="59">
        <v>2750.5293179099999</v>
      </c>
      <c r="C323" s="59">
        <v>2814.4579620200002</v>
      </c>
      <c r="D323" s="59">
        <v>2867.2848967</v>
      </c>
      <c r="E323" s="59">
        <v>2903.7382232999998</v>
      </c>
      <c r="F323" s="59">
        <v>2912.7100477200001</v>
      </c>
      <c r="G323" s="59">
        <v>2893.90981556</v>
      </c>
      <c r="H323" s="59">
        <v>2883.2166996799997</v>
      </c>
      <c r="I323" s="59">
        <v>2856.3491761999999</v>
      </c>
      <c r="J323" s="59">
        <v>2819.1600492600001</v>
      </c>
      <c r="K323" s="59">
        <v>2804.8679870999999</v>
      </c>
      <c r="L323" s="59">
        <v>2744.7036749999997</v>
      </c>
      <c r="M323" s="59">
        <v>2730.68279175</v>
      </c>
      <c r="N323" s="59">
        <v>2739.6415044699997</v>
      </c>
      <c r="O323" s="59">
        <v>2766.7635672699998</v>
      </c>
      <c r="P323" s="59">
        <v>2753.35150673</v>
      </c>
      <c r="Q323" s="59">
        <v>2750.5753075599996</v>
      </c>
      <c r="R323" s="59">
        <v>2751.8569334100002</v>
      </c>
      <c r="S323" s="59">
        <v>2737.7323403</v>
      </c>
      <c r="T323" s="59">
        <v>2714.4586437299999</v>
      </c>
      <c r="U323" s="59">
        <v>2719.84868719</v>
      </c>
      <c r="V323" s="59">
        <v>2742.3156835700001</v>
      </c>
      <c r="W323" s="59">
        <v>2753.2735927599997</v>
      </c>
      <c r="X323" s="59">
        <v>2781.2741786199999</v>
      </c>
      <c r="Y323" s="59">
        <v>2795.0908762499998</v>
      </c>
    </row>
    <row r="324" spans="1:25" s="60" customFormat="1" ht="15.75" x14ac:dyDescent="0.3">
      <c r="A324" s="58" t="s">
        <v>159</v>
      </c>
      <c r="B324" s="59">
        <v>2861.3012127000002</v>
      </c>
      <c r="C324" s="59">
        <v>2905.0028676100001</v>
      </c>
      <c r="D324" s="59">
        <v>2918.5128581199997</v>
      </c>
      <c r="E324" s="59">
        <v>2928.65990268</v>
      </c>
      <c r="F324" s="59">
        <v>2925.55780056</v>
      </c>
      <c r="G324" s="59">
        <v>2897.8353977899997</v>
      </c>
      <c r="H324" s="59">
        <v>2869.9982759699997</v>
      </c>
      <c r="I324" s="59">
        <v>2828.1201809099998</v>
      </c>
      <c r="J324" s="59">
        <v>2773.3144067200001</v>
      </c>
      <c r="K324" s="59">
        <v>2745.1049855599999</v>
      </c>
      <c r="L324" s="59">
        <v>2731.7739661199998</v>
      </c>
      <c r="M324" s="59">
        <v>2746.0399373</v>
      </c>
      <c r="N324" s="59">
        <v>2744.3238368900002</v>
      </c>
      <c r="O324" s="59">
        <v>2748.4874938499997</v>
      </c>
      <c r="P324" s="59">
        <v>2746.2624021499996</v>
      </c>
      <c r="Q324" s="59">
        <v>2755.9718266099999</v>
      </c>
      <c r="R324" s="59">
        <v>2775.0461176999997</v>
      </c>
      <c r="S324" s="59">
        <v>2746.9949748999998</v>
      </c>
      <c r="T324" s="59">
        <v>2712.1870512099999</v>
      </c>
      <c r="U324" s="59">
        <v>2724.2519672799999</v>
      </c>
      <c r="V324" s="59">
        <v>2750.1852090599996</v>
      </c>
      <c r="W324" s="59">
        <v>2766.0143188100001</v>
      </c>
      <c r="X324" s="59">
        <v>2800.2607693800001</v>
      </c>
      <c r="Y324" s="59">
        <v>2817.8703496099997</v>
      </c>
    </row>
    <row r="325" spans="1:25" s="60" customFormat="1" ht="15.75" x14ac:dyDescent="0.3">
      <c r="A325" s="58" t="s">
        <v>160</v>
      </c>
      <c r="B325" s="59">
        <v>3023.99933027</v>
      </c>
      <c r="C325" s="59">
        <v>3053.4738311999999</v>
      </c>
      <c r="D325" s="59">
        <v>3062.6825014699998</v>
      </c>
      <c r="E325" s="59">
        <v>3074.3968272900001</v>
      </c>
      <c r="F325" s="59">
        <v>3074.0743349899999</v>
      </c>
      <c r="G325" s="59">
        <v>3050.43159208</v>
      </c>
      <c r="H325" s="59">
        <v>3007.1525023599997</v>
      </c>
      <c r="I325" s="59">
        <v>2960.5742716999998</v>
      </c>
      <c r="J325" s="59">
        <v>2914.0569218099999</v>
      </c>
      <c r="K325" s="59">
        <v>2875.9789599999999</v>
      </c>
      <c r="L325" s="59">
        <v>2866.28137836</v>
      </c>
      <c r="M325" s="59">
        <v>2878.1034799700001</v>
      </c>
      <c r="N325" s="59">
        <v>2919.9724443599998</v>
      </c>
      <c r="O325" s="59">
        <v>2957.0520695599998</v>
      </c>
      <c r="P325" s="59">
        <v>2981.5480834599998</v>
      </c>
      <c r="Q325" s="59">
        <v>3012.8874178999999</v>
      </c>
      <c r="R325" s="59">
        <v>2999.3599018899999</v>
      </c>
      <c r="S325" s="59">
        <v>2951.9753191299997</v>
      </c>
      <c r="T325" s="59">
        <v>2930.4464701799998</v>
      </c>
      <c r="U325" s="59">
        <v>2941.1875885299996</v>
      </c>
      <c r="V325" s="59">
        <v>2964.3221281300002</v>
      </c>
      <c r="W325" s="59">
        <v>2990.3958322399999</v>
      </c>
      <c r="X325" s="59">
        <v>3017.04580695</v>
      </c>
      <c r="Y325" s="59">
        <v>3033.7346947300002</v>
      </c>
    </row>
    <row r="326" spans="1:25" s="60" customFormat="1" ht="15.75" x14ac:dyDescent="0.3">
      <c r="A326" s="58" t="s">
        <v>161</v>
      </c>
      <c r="B326" s="59">
        <v>2987.1242306099998</v>
      </c>
      <c r="C326" s="59">
        <v>2976.0375674500001</v>
      </c>
      <c r="D326" s="59">
        <v>2984.33880344</v>
      </c>
      <c r="E326" s="59">
        <v>2994.80783961</v>
      </c>
      <c r="F326" s="59">
        <v>3052.4686888400001</v>
      </c>
      <c r="G326" s="59">
        <v>3046.5182532999997</v>
      </c>
      <c r="H326" s="59">
        <v>3000.51887442</v>
      </c>
      <c r="I326" s="59">
        <v>2942.75286134</v>
      </c>
      <c r="J326" s="59">
        <v>2927.7135315599999</v>
      </c>
      <c r="K326" s="59">
        <v>2918.97339233</v>
      </c>
      <c r="L326" s="59">
        <v>2891.7969605899998</v>
      </c>
      <c r="M326" s="59">
        <v>2898.0540207099998</v>
      </c>
      <c r="N326" s="59">
        <v>2915.7780568799999</v>
      </c>
      <c r="O326" s="59">
        <v>2914.8845132299998</v>
      </c>
      <c r="P326" s="59">
        <v>2915.8569072099999</v>
      </c>
      <c r="Q326" s="59">
        <v>2894.7069824299997</v>
      </c>
      <c r="R326" s="59">
        <v>2892.96161923</v>
      </c>
      <c r="S326" s="59">
        <v>2858.02900705</v>
      </c>
      <c r="T326" s="59">
        <v>2878.3365821699999</v>
      </c>
      <c r="U326" s="59">
        <v>2884.89155136</v>
      </c>
      <c r="V326" s="59">
        <v>2905.7883405900002</v>
      </c>
      <c r="W326" s="59">
        <v>2900.62651491</v>
      </c>
      <c r="X326" s="59">
        <v>2923.8207783999997</v>
      </c>
      <c r="Y326" s="59">
        <v>2939.97110729</v>
      </c>
    </row>
    <row r="327" spans="1:25" s="60" customFormat="1" ht="15.75" x14ac:dyDescent="0.3">
      <c r="A327" s="58" t="s">
        <v>162</v>
      </c>
      <c r="B327" s="59">
        <v>2906.4321758199999</v>
      </c>
      <c r="C327" s="59">
        <v>2950.8040245699999</v>
      </c>
      <c r="D327" s="59">
        <v>2967.0489962800002</v>
      </c>
      <c r="E327" s="59">
        <v>2972.47184419</v>
      </c>
      <c r="F327" s="59">
        <v>2974.1829742299997</v>
      </c>
      <c r="G327" s="59">
        <v>2968.3352347800001</v>
      </c>
      <c r="H327" s="59">
        <v>2917.2804965699997</v>
      </c>
      <c r="I327" s="59">
        <v>2864.02367916</v>
      </c>
      <c r="J327" s="59">
        <v>2843.7324306999999</v>
      </c>
      <c r="K327" s="59">
        <v>2824.31851775</v>
      </c>
      <c r="L327" s="59">
        <v>2851.2728170099999</v>
      </c>
      <c r="M327" s="59">
        <v>2876.2652576999999</v>
      </c>
      <c r="N327" s="59">
        <v>2840.5748668400001</v>
      </c>
      <c r="O327" s="59">
        <v>2846.5717890699998</v>
      </c>
      <c r="P327" s="59">
        <v>2843.4115888799997</v>
      </c>
      <c r="Q327" s="59">
        <v>2788.4692295499999</v>
      </c>
      <c r="R327" s="59">
        <v>2797.8480799399999</v>
      </c>
      <c r="S327" s="59">
        <v>2826.7559752999996</v>
      </c>
      <c r="T327" s="59">
        <v>2779.0440471399997</v>
      </c>
      <c r="U327" s="59">
        <v>2816.6403655699996</v>
      </c>
      <c r="V327" s="59">
        <v>2818.4820453599996</v>
      </c>
      <c r="W327" s="59">
        <v>2844.2386906800002</v>
      </c>
      <c r="X327" s="59">
        <v>2851.70280211</v>
      </c>
      <c r="Y327" s="59">
        <v>2886.4882995899998</v>
      </c>
    </row>
    <row r="328" spans="1:25" s="60" customFormat="1" ht="15.75" x14ac:dyDescent="0.3">
      <c r="A328" s="58" t="s">
        <v>163</v>
      </c>
      <c r="B328" s="59">
        <v>3001.5821393899996</v>
      </c>
      <c r="C328" s="59">
        <v>3045.2262288699999</v>
      </c>
      <c r="D328" s="59">
        <v>3015.7814957000001</v>
      </c>
      <c r="E328" s="59">
        <v>3015.3101238299996</v>
      </c>
      <c r="F328" s="59">
        <v>3015.6551025199997</v>
      </c>
      <c r="G328" s="59">
        <v>2940.7066153799997</v>
      </c>
      <c r="H328" s="59">
        <v>2964.4243488299999</v>
      </c>
      <c r="I328" s="59">
        <v>2932.8811627499999</v>
      </c>
      <c r="J328" s="59">
        <v>2929.6263473499998</v>
      </c>
      <c r="K328" s="59">
        <v>2910.7530743299999</v>
      </c>
      <c r="L328" s="59">
        <v>2917.8327659199999</v>
      </c>
      <c r="M328" s="59">
        <v>2939.32507162</v>
      </c>
      <c r="N328" s="59">
        <v>2937.6298265699998</v>
      </c>
      <c r="O328" s="59">
        <v>2927.5757529299999</v>
      </c>
      <c r="P328" s="59">
        <v>2935.8310103899998</v>
      </c>
      <c r="Q328" s="59">
        <v>2947.4916465599999</v>
      </c>
      <c r="R328" s="59">
        <v>2943.9775531599998</v>
      </c>
      <c r="S328" s="59">
        <v>2901.49178162</v>
      </c>
      <c r="T328" s="59">
        <v>2914.3097485600001</v>
      </c>
      <c r="U328" s="59">
        <v>2924.6221929799999</v>
      </c>
      <c r="V328" s="59">
        <v>2952.0118466499998</v>
      </c>
      <c r="W328" s="59">
        <v>2952.6363975099998</v>
      </c>
      <c r="X328" s="59">
        <v>2951.5366995699997</v>
      </c>
      <c r="Y328" s="59">
        <v>3002.40181248</v>
      </c>
    </row>
    <row r="329" spans="1:25" s="60" customFormat="1" ht="15.75" x14ac:dyDescent="0.3">
      <c r="A329" s="58" t="s">
        <v>164</v>
      </c>
      <c r="B329" s="59">
        <v>3088.5647169599997</v>
      </c>
      <c r="C329" s="59">
        <v>3127.24892284</v>
      </c>
      <c r="D329" s="59">
        <v>3145.5717280399995</v>
      </c>
      <c r="E329" s="59">
        <v>3145.5729897799997</v>
      </c>
      <c r="F329" s="59">
        <v>3158.5311085200001</v>
      </c>
      <c r="G329" s="59">
        <v>3146.26555272</v>
      </c>
      <c r="H329" s="59">
        <v>3136.7071221999995</v>
      </c>
      <c r="I329" s="59">
        <v>3076.1020092499998</v>
      </c>
      <c r="J329" s="59">
        <v>3009.9903040199997</v>
      </c>
      <c r="K329" s="59">
        <v>3012.0691783799998</v>
      </c>
      <c r="L329" s="59">
        <v>2999.58124679</v>
      </c>
      <c r="M329" s="59">
        <v>3028.6349071999998</v>
      </c>
      <c r="N329" s="59">
        <v>3038.6410931</v>
      </c>
      <c r="O329" s="59">
        <v>3052.5121237899998</v>
      </c>
      <c r="P329" s="59">
        <v>3072.6801001499998</v>
      </c>
      <c r="Q329" s="59">
        <v>3083.5935493699999</v>
      </c>
      <c r="R329" s="59">
        <v>3089.56108206</v>
      </c>
      <c r="S329" s="59">
        <v>3066.91355643</v>
      </c>
      <c r="T329" s="59">
        <v>2995.3637999900002</v>
      </c>
      <c r="U329" s="59">
        <v>3029.7263397199999</v>
      </c>
      <c r="V329" s="59">
        <v>3040.37039697</v>
      </c>
      <c r="W329" s="59">
        <v>3049.8442586900001</v>
      </c>
      <c r="X329" s="59">
        <v>3076.85255474</v>
      </c>
      <c r="Y329" s="59">
        <v>3092.9726288499996</v>
      </c>
    </row>
    <row r="330" spans="1:25" s="60" customFormat="1" ht="15.75" x14ac:dyDescent="0.3">
      <c r="A330" s="58" t="s">
        <v>165</v>
      </c>
      <c r="B330" s="59">
        <v>3046.7172525400001</v>
      </c>
      <c r="C330" s="59">
        <v>3028.7619912</v>
      </c>
      <c r="D330" s="59">
        <v>3045.64677979</v>
      </c>
      <c r="E330" s="59">
        <v>3050.62344459</v>
      </c>
      <c r="F330" s="59">
        <v>3045.9575408700002</v>
      </c>
      <c r="G330" s="59">
        <v>3002.8710087099998</v>
      </c>
      <c r="H330" s="59">
        <v>3002.2573748699997</v>
      </c>
      <c r="I330" s="59">
        <v>3003.1205105199997</v>
      </c>
      <c r="J330" s="59">
        <v>2979.96029387</v>
      </c>
      <c r="K330" s="59">
        <v>2938.4817441599998</v>
      </c>
      <c r="L330" s="59">
        <v>2921.6633553000001</v>
      </c>
      <c r="M330" s="59">
        <v>2904.58235272</v>
      </c>
      <c r="N330" s="59">
        <v>2911.6139266</v>
      </c>
      <c r="O330" s="59">
        <v>2923.62007761</v>
      </c>
      <c r="P330" s="59">
        <v>2948.3557221299998</v>
      </c>
      <c r="Q330" s="59">
        <v>2929.1696320199999</v>
      </c>
      <c r="R330" s="59">
        <v>2944.9336057199998</v>
      </c>
      <c r="S330" s="59">
        <v>2908.9924006699998</v>
      </c>
      <c r="T330" s="59">
        <v>2843.3179716799996</v>
      </c>
      <c r="U330" s="59">
        <v>2820.3776910500001</v>
      </c>
      <c r="V330" s="59">
        <v>2857.9052348499999</v>
      </c>
      <c r="W330" s="59">
        <v>2914.5184462799998</v>
      </c>
      <c r="X330" s="59">
        <v>2970.5101735899998</v>
      </c>
      <c r="Y330" s="59">
        <v>3016.58643166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1919.2818505099999</v>
      </c>
      <c r="C335" s="66">
        <v>1957.19704559</v>
      </c>
      <c r="D335" s="66">
        <v>1988.82962746</v>
      </c>
      <c r="E335" s="66">
        <v>1990.68725984</v>
      </c>
      <c r="F335" s="66">
        <v>1999.5141071099999</v>
      </c>
      <c r="G335" s="66">
        <v>1978.0550129200001</v>
      </c>
      <c r="H335" s="66">
        <v>1935.2586256299999</v>
      </c>
      <c r="I335" s="66">
        <v>1890.5566870800001</v>
      </c>
      <c r="J335" s="66">
        <v>1844.9099609800001</v>
      </c>
      <c r="K335" s="66">
        <v>1828.81039455</v>
      </c>
      <c r="L335" s="66">
        <v>1825.72936936</v>
      </c>
      <c r="M335" s="66">
        <v>1847.6203647099999</v>
      </c>
      <c r="N335" s="66">
        <v>1859.9491963999999</v>
      </c>
      <c r="O335" s="66">
        <v>1868.5968888800001</v>
      </c>
      <c r="P335" s="66">
        <v>1879.59081492</v>
      </c>
      <c r="Q335" s="66">
        <v>1859.35178552</v>
      </c>
      <c r="R335" s="66">
        <v>1867.05829131</v>
      </c>
      <c r="S335" s="66">
        <v>1830.1713388999999</v>
      </c>
      <c r="T335" s="66">
        <v>1788.66994641</v>
      </c>
      <c r="U335" s="66">
        <v>1797.7349126300001</v>
      </c>
      <c r="V335" s="66">
        <v>1825.20546601</v>
      </c>
      <c r="W335" s="66">
        <v>1838.80199922</v>
      </c>
      <c r="X335" s="66">
        <v>1843.7352294</v>
      </c>
      <c r="Y335" s="66">
        <v>1866.32596324</v>
      </c>
    </row>
    <row r="336" spans="1:25" s="60" customFormat="1" ht="15.75" x14ac:dyDescent="0.3">
      <c r="A336" s="58" t="s">
        <v>136</v>
      </c>
      <c r="B336" s="59">
        <v>1988.1935597199999</v>
      </c>
      <c r="C336" s="59">
        <v>1982.6889540699999</v>
      </c>
      <c r="D336" s="59">
        <v>1995.2086341899999</v>
      </c>
      <c r="E336" s="59">
        <v>2008.06886487</v>
      </c>
      <c r="F336" s="59">
        <v>2014.1295929400001</v>
      </c>
      <c r="G336" s="59">
        <v>2016.31297883</v>
      </c>
      <c r="H336" s="59">
        <v>2015.4483533299999</v>
      </c>
      <c r="I336" s="59">
        <v>1980.3910567299999</v>
      </c>
      <c r="J336" s="59">
        <v>1936.3852701399999</v>
      </c>
      <c r="K336" s="59">
        <v>1899.4490075399999</v>
      </c>
      <c r="L336" s="59">
        <v>1866.1145457099999</v>
      </c>
      <c r="M336" s="59">
        <v>1858.2482608799999</v>
      </c>
      <c r="N336" s="59">
        <v>1879.5036360300001</v>
      </c>
      <c r="O336" s="59">
        <v>1901.50051336</v>
      </c>
      <c r="P336" s="59">
        <v>1914.56064666</v>
      </c>
      <c r="Q336" s="59">
        <v>1917.3721063999999</v>
      </c>
      <c r="R336" s="59">
        <v>1893.96979336</v>
      </c>
      <c r="S336" s="59">
        <v>1856.3847939</v>
      </c>
      <c r="T336" s="59">
        <v>1825.3182066100001</v>
      </c>
      <c r="U336" s="59">
        <v>1836.2850352999999</v>
      </c>
      <c r="V336" s="59">
        <v>1861.8143384099999</v>
      </c>
      <c r="W336" s="59">
        <v>1874.5256107299999</v>
      </c>
      <c r="X336" s="59">
        <v>1905.7452398400001</v>
      </c>
      <c r="Y336" s="59">
        <v>1927.59679624</v>
      </c>
    </row>
    <row r="337" spans="1:25" s="60" customFormat="1" ht="15.75" x14ac:dyDescent="0.3">
      <c r="A337" s="58" t="s">
        <v>137</v>
      </c>
      <c r="B337" s="59">
        <v>1891.2476577499999</v>
      </c>
      <c r="C337" s="59">
        <v>1934.2346928899999</v>
      </c>
      <c r="D337" s="59">
        <v>1978.6568114300001</v>
      </c>
      <c r="E337" s="59">
        <v>1975.4061679700001</v>
      </c>
      <c r="F337" s="59">
        <v>1970.67384408</v>
      </c>
      <c r="G337" s="59">
        <v>1982.7950415999999</v>
      </c>
      <c r="H337" s="59">
        <v>1975.2969141599999</v>
      </c>
      <c r="I337" s="59">
        <v>1972.9887486099999</v>
      </c>
      <c r="J337" s="59">
        <v>1941.9107034199999</v>
      </c>
      <c r="K337" s="59">
        <v>1907.2325988699999</v>
      </c>
      <c r="L337" s="59">
        <v>1865.09069127</v>
      </c>
      <c r="M337" s="59">
        <v>1861.4024495799999</v>
      </c>
      <c r="N337" s="59">
        <v>1874.34280388</v>
      </c>
      <c r="O337" s="59">
        <v>1899.61925273</v>
      </c>
      <c r="P337" s="59">
        <v>1902.5472193999999</v>
      </c>
      <c r="Q337" s="59">
        <v>1911.2452851099999</v>
      </c>
      <c r="R337" s="59">
        <v>1894.4582350200001</v>
      </c>
      <c r="S337" s="59">
        <v>1848.02351776</v>
      </c>
      <c r="T337" s="59">
        <v>1802.3669888899999</v>
      </c>
      <c r="U337" s="59">
        <v>1811.36287548</v>
      </c>
      <c r="V337" s="59">
        <v>1842.7200509100001</v>
      </c>
      <c r="W337" s="59">
        <v>1852.79769276</v>
      </c>
      <c r="X337" s="59">
        <v>1881.73876348</v>
      </c>
      <c r="Y337" s="59">
        <v>1930.72625247</v>
      </c>
    </row>
    <row r="338" spans="1:25" s="60" customFormat="1" ht="15.75" x14ac:dyDescent="0.3">
      <c r="A338" s="58" t="s">
        <v>138</v>
      </c>
      <c r="B338" s="59">
        <v>1917.9710575500001</v>
      </c>
      <c r="C338" s="59">
        <v>1958.9064289</v>
      </c>
      <c r="D338" s="59">
        <v>1955.08909973</v>
      </c>
      <c r="E338" s="59">
        <v>1961.88627378</v>
      </c>
      <c r="F338" s="59">
        <v>1958.1859209199999</v>
      </c>
      <c r="G338" s="59">
        <v>1947.75895137</v>
      </c>
      <c r="H338" s="59">
        <v>1918.63312434</v>
      </c>
      <c r="I338" s="59">
        <v>1849.9648738599999</v>
      </c>
      <c r="J338" s="59">
        <v>1828.1112494399999</v>
      </c>
      <c r="K338" s="59">
        <v>1815.86888965</v>
      </c>
      <c r="L338" s="59">
        <v>1808.9688462300001</v>
      </c>
      <c r="M338" s="59">
        <v>1819.0720313499999</v>
      </c>
      <c r="N338" s="59">
        <v>1828.51025147</v>
      </c>
      <c r="O338" s="59">
        <v>1839.25268241</v>
      </c>
      <c r="P338" s="59">
        <v>1852.61789215</v>
      </c>
      <c r="Q338" s="59">
        <v>1854.68740327</v>
      </c>
      <c r="R338" s="59">
        <v>1842.9987663300001</v>
      </c>
      <c r="S338" s="59">
        <v>1804.1073147099999</v>
      </c>
      <c r="T338" s="59">
        <v>1781.15892869</v>
      </c>
      <c r="U338" s="59">
        <v>1792.36359649</v>
      </c>
      <c r="V338" s="59">
        <v>1813.37663034</v>
      </c>
      <c r="W338" s="59">
        <v>1825.8847469899999</v>
      </c>
      <c r="X338" s="59">
        <v>1864.9648897100001</v>
      </c>
      <c r="Y338" s="59">
        <v>1882.9531673500001</v>
      </c>
    </row>
    <row r="339" spans="1:25" s="60" customFormat="1" ht="15.75" x14ac:dyDescent="0.3">
      <c r="A339" s="58" t="s">
        <v>139</v>
      </c>
      <c r="B339" s="59">
        <v>2013.5412037900001</v>
      </c>
      <c r="C339" s="59">
        <v>2035.2957618599999</v>
      </c>
      <c r="D339" s="59">
        <v>2072.04478672</v>
      </c>
      <c r="E339" s="59">
        <v>2040.0229578199999</v>
      </c>
      <c r="F339" s="59">
        <v>2035.5335881799999</v>
      </c>
      <c r="G339" s="59">
        <v>2032.5400339999999</v>
      </c>
      <c r="H339" s="59">
        <v>1991.4275610699999</v>
      </c>
      <c r="I339" s="59">
        <v>1949.31864036</v>
      </c>
      <c r="J339" s="59">
        <v>1908.3668611000001</v>
      </c>
      <c r="K339" s="59">
        <v>1905.1653831799999</v>
      </c>
      <c r="L339" s="59">
        <v>1937.9942582799999</v>
      </c>
      <c r="M339" s="59">
        <v>2002.4691216799999</v>
      </c>
      <c r="N339" s="59">
        <v>2015.4771873</v>
      </c>
      <c r="O339" s="59">
        <v>2018.8977981200001</v>
      </c>
      <c r="P339" s="59">
        <v>2014.23526315</v>
      </c>
      <c r="Q339" s="59">
        <v>2009.03378957</v>
      </c>
      <c r="R339" s="59">
        <v>1960.5868774799999</v>
      </c>
      <c r="S339" s="59">
        <v>1905.5977288199999</v>
      </c>
      <c r="T339" s="59">
        <v>1881.16478431</v>
      </c>
      <c r="U339" s="59">
        <v>1893.21620016</v>
      </c>
      <c r="V339" s="59">
        <v>1932.3430350399999</v>
      </c>
      <c r="W339" s="59">
        <v>1939.63649078</v>
      </c>
      <c r="X339" s="59">
        <v>1956.90087002</v>
      </c>
      <c r="Y339" s="59">
        <v>1986.2898925</v>
      </c>
    </row>
    <row r="340" spans="1:25" s="60" customFormat="1" ht="15.75" x14ac:dyDescent="0.3">
      <c r="A340" s="58" t="s">
        <v>140</v>
      </c>
      <c r="B340" s="59">
        <v>1904.4841314999999</v>
      </c>
      <c r="C340" s="59">
        <v>1917.15906668</v>
      </c>
      <c r="D340" s="59">
        <v>1948.72434615</v>
      </c>
      <c r="E340" s="59">
        <v>1956.4668062999999</v>
      </c>
      <c r="F340" s="59">
        <v>1944.29530875</v>
      </c>
      <c r="G340" s="59">
        <v>1914.1774166999999</v>
      </c>
      <c r="H340" s="59">
        <v>1867.1107254199999</v>
      </c>
      <c r="I340" s="59">
        <v>1810.9372833699999</v>
      </c>
      <c r="J340" s="59">
        <v>1807.05553377</v>
      </c>
      <c r="K340" s="59">
        <v>1786.7506372600001</v>
      </c>
      <c r="L340" s="59">
        <v>1766.8827937900001</v>
      </c>
      <c r="M340" s="59">
        <v>1778.08352053</v>
      </c>
      <c r="N340" s="59">
        <v>1813.35114073</v>
      </c>
      <c r="O340" s="59">
        <v>1809.5016386</v>
      </c>
      <c r="P340" s="59">
        <v>1821.44878576</v>
      </c>
      <c r="Q340" s="59">
        <v>1829.2661389899999</v>
      </c>
      <c r="R340" s="59">
        <v>1821.7267186899999</v>
      </c>
      <c r="S340" s="59">
        <v>1785.92030456</v>
      </c>
      <c r="T340" s="59">
        <v>1765.1072966300001</v>
      </c>
      <c r="U340" s="59">
        <v>1777.7132425499999</v>
      </c>
      <c r="V340" s="59">
        <v>1807.73112569</v>
      </c>
      <c r="W340" s="59">
        <v>1808.61273392</v>
      </c>
      <c r="X340" s="59">
        <v>1835.7057899399999</v>
      </c>
      <c r="Y340" s="59">
        <v>1860.51687077</v>
      </c>
    </row>
    <row r="341" spans="1:25" s="60" customFormat="1" ht="15.75" x14ac:dyDescent="0.3">
      <c r="A341" s="58" t="s">
        <v>141</v>
      </c>
      <c r="B341" s="59">
        <v>1860.1164371499999</v>
      </c>
      <c r="C341" s="59">
        <v>1878.28113482</v>
      </c>
      <c r="D341" s="59">
        <v>1931.74961512</v>
      </c>
      <c r="E341" s="59">
        <v>1924.7491099900001</v>
      </c>
      <c r="F341" s="59">
        <v>1919.4095811099999</v>
      </c>
      <c r="G341" s="59">
        <v>1920.4187043499999</v>
      </c>
      <c r="H341" s="59">
        <v>1876.42164196</v>
      </c>
      <c r="I341" s="59">
        <v>1830.2026198900001</v>
      </c>
      <c r="J341" s="59">
        <v>1802.56756045</v>
      </c>
      <c r="K341" s="59">
        <v>1795.75980362</v>
      </c>
      <c r="L341" s="59">
        <v>1802.6368946499999</v>
      </c>
      <c r="M341" s="59">
        <v>1837.98559873</v>
      </c>
      <c r="N341" s="59">
        <v>1870.3349993499999</v>
      </c>
      <c r="O341" s="59">
        <v>1907.4872413400001</v>
      </c>
      <c r="P341" s="59">
        <v>1910.6164039600001</v>
      </c>
      <c r="Q341" s="59">
        <v>1913.5477317499999</v>
      </c>
      <c r="R341" s="59">
        <v>1903.1001776599999</v>
      </c>
      <c r="S341" s="59">
        <v>1871.5108506199999</v>
      </c>
      <c r="T341" s="59">
        <v>1830.2537802699999</v>
      </c>
      <c r="U341" s="59">
        <v>1838.54922012</v>
      </c>
      <c r="V341" s="59">
        <v>1892.7314102799999</v>
      </c>
      <c r="W341" s="59">
        <v>1914.5565226199999</v>
      </c>
      <c r="X341" s="59">
        <v>1942.05283506</v>
      </c>
      <c r="Y341" s="59">
        <v>1974.9628390999999</v>
      </c>
    </row>
    <row r="342" spans="1:25" s="60" customFormat="1" ht="15.75" x14ac:dyDescent="0.3">
      <c r="A342" s="58" t="s">
        <v>142</v>
      </c>
      <c r="B342" s="59">
        <v>1911.85464746</v>
      </c>
      <c r="C342" s="59">
        <v>1943.67301049</v>
      </c>
      <c r="D342" s="59">
        <v>1949.4213978299999</v>
      </c>
      <c r="E342" s="59">
        <v>1951.55925187</v>
      </c>
      <c r="F342" s="59">
        <v>1950.09287991</v>
      </c>
      <c r="G342" s="59">
        <v>1941.6852434899999</v>
      </c>
      <c r="H342" s="59">
        <v>1898.8452947199999</v>
      </c>
      <c r="I342" s="59">
        <v>1838.8372303599999</v>
      </c>
      <c r="J342" s="59">
        <v>1800.44661249</v>
      </c>
      <c r="K342" s="59">
        <v>1784.23091067</v>
      </c>
      <c r="L342" s="59">
        <v>1782.0906955099999</v>
      </c>
      <c r="M342" s="59">
        <v>1794.0097153699999</v>
      </c>
      <c r="N342" s="59">
        <v>1796.75876004</v>
      </c>
      <c r="O342" s="59">
        <v>1803.4775945599999</v>
      </c>
      <c r="P342" s="59">
        <v>1816.82278109</v>
      </c>
      <c r="Q342" s="59">
        <v>1821.57726824</v>
      </c>
      <c r="R342" s="59">
        <v>1810.0991853999999</v>
      </c>
      <c r="S342" s="59">
        <v>1767.94577228</v>
      </c>
      <c r="T342" s="59">
        <v>1757.5151386</v>
      </c>
      <c r="U342" s="59">
        <v>1758.45434103</v>
      </c>
      <c r="V342" s="59">
        <v>1766.9575766799999</v>
      </c>
      <c r="W342" s="59">
        <v>1779.57361829</v>
      </c>
      <c r="X342" s="59">
        <v>1809.76061058</v>
      </c>
      <c r="Y342" s="59">
        <v>1843.86076637</v>
      </c>
    </row>
    <row r="343" spans="1:25" s="60" customFormat="1" ht="15.75" x14ac:dyDescent="0.3">
      <c r="A343" s="58" t="s">
        <v>143</v>
      </c>
      <c r="B343" s="59">
        <v>2004.5895728799999</v>
      </c>
      <c r="C343" s="59">
        <v>2049.6875460800002</v>
      </c>
      <c r="D343" s="59">
        <v>2111.0119949099999</v>
      </c>
      <c r="E343" s="59">
        <v>2118.30274874</v>
      </c>
      <c r="F343" s="59">
        <v>2122.2284684000001</v>
      </c>
      <c r="G343" s="59">
        <v>2108.3101916599999</v>
      </c>
      <c r="H343" s="59">
        <v>2093.88262648</v>
      </c>
      <c r="I343" s="59">
        <v>2064.0846943800002</v>
      </c>
      <c r="J343" s="59">
        <v>2023.61630801</v>
      </c>
      <c r="K343" s="59">
        <v>1985.29592103</v>
      </c>
      <c r="L343" s="59">
        <v>1940.53367815</v>
      </c>
      <c r="M343" s="59">
        <v>1936.18370906</v>
      </c>
      <c r="N343" s="59">
        <v>1967.4387818</v>
      </c>
      <c r="O343" s="59">
        <v>1958.8088871099999</v>
      </c>
      <c r="P343" s="59">
        <v>1975.4739133799999</v>
      </c>
      <c r="Q343" s="59">
        <v>1994.4805370700001</v>
      </c>
      <c r="R343" s="59">
        <v>1989.3758569899999</v>
      </c>
      <c r="S343" s="59">
        <v>1982.5662272299999</v>
      </c>
      <c r="T343" s="59">
        <v>1944.1422674200001</v>
      </c>
      <c r="U343" s="59">
        <v>1965.8241982899999</v>
      </c>
      <c r="V343" s="59">
        <v>1987.2738624599999</v>
      </c>
      <c r="W343" s="59">
        <v>1975.2786848999999</v>
      </c>
      <c r="X343" s="59">
        <v>2010.2331129300001</v>
      </c>
      <c r="Y343" s="59">
        <v>2043.6763686899999</v>
      </c>
    </row>
    <row r="344" spans="1:25" s="60" customFormat="1" ht="15.75" x14ac:dyDescent="0.3">
      <c r="A344" s="58" t="s">
        <v>144</v>
      </c>
      <c r="B344" s="59">
        <v>1989.80159639</v>
      </c>
      <c r="C344" s="59">
        <v>2031.66573088</v>
      </c>
      <c r="D344" s="59">
        <v>2052.2486331700002</v>
      </c>
      <c r="E344" s="59">
        <v>2070.28316468</v>
      </c>
      <c r="F344" s="59">
        <v>2060.90647248</v>
      </c>
      <c r="G344" s="59">
        <v>2033.49572982</v>
      </c>
      <c r="H344" s="59">
        <v>2052.4417337099999</v>
      </c>
      <c r="I344" s="59">
        <v>2036.8216392699999</v>
      </c>
      <c r="J344" s="59">
        <v>1990.2937017899999</v>
      </c>
      <c r="K344" s="59">
        <v>1929.21069951</v>
      </c>
      <c r="L344" s="59">
        <v>1896.97488578</v>
      </c>
      <c r="M344" s="59">
        <v>1888.30467666</v>
      </c>
      <c r="N344" s="59">
        <v>1898.8678657599999</v>
      </c>
      <c r="O344" s="59">
        <v>1929.09724725</v>
      </c>
      <c r="P344" s="59">
        <v>1946.0912633099999</v>
      </c>
      <c r="Q344" s="59">
        <v>1943.87101332</v>
      </c>
      <c r="R344" s="59">
        <v>1937.1008369900001</v>
      </c>
      <c r="S344" s="59">
        <v>1885.6738561</v>
      </c>
      <c r="T344" s="59">
        <v>1845.4979491500001</v>
      </c>
      <c r="U344" s="59">
        <v>1859.2203331799999</v>
      </c>
      <c r="V344" s="59">
        <v>1881.4344398799999</v>
      </c>
      <c r="W344" s="59">
        <v>1901.44525187</v>
      </c>
      <c r="X344" s="59">
        <v>1940.2263650899999</v>
      </c>
      <c r="Y344" s="59">
        <v>1972.23074423</v>
      </c>
    </row>
    <row r="345" spans="1:25" s="60" customFormat="1" ht="15.75" x14ac:dyDescent="0.3">
      <c r="A345" s="58" t="s">
        <v>145</v>
      </c>
      <c r="B345" s="59">
        <v>1975.52106024</v>
      </c>
      <c r="C345" s="59">
        <v>1997.5144789399999</v>
      </c>
      <c r="D345" s="59">
        <v>2028.3932722100001</v>
      </c>
      <c r="E345" s="59">
        <v>2038.32415459</v>
      </c>
      <c r="F345" s="59">
        <v>2019.82449191</v>
      </c>
      <c r="G345" s="59">
        <v>2011.7898666999999</v>
      </c>
      <c r="H345" s="59">
        <v>1955.1186387299999</v>
      </c>
      <c r="I345" s="59">
        <v>1932.1560031899999</v>
      </c>
      <c r="J345" s="59">
        <v>1890.85259664</v>
      </c>
      <c r="K345" s="59">
        <v>1879.79935258</v>
      </c>
      <c r="L345" s="59">
        <v>1871.0869633299999</v>
      </c>
      <c r="M345" s="59">
        <v>1878.22350981</v>
      </c>
      <c r="N345" s="59">
        <v>1882.3733679299999</v>
      </c>
      <c r="O345" s="59">
        <v>1899.23346268</v>
      </c>
      <c r="P345" s="59">
        <v>1909.97205745</v>
      </c>
      <c r="Q345" s="59">
        <v>1906.87653959</v>
      </c>
      <c r="R345" s="59">
        <v>1896.8752996799999</v>
      </c>
      <c r="S345" s="59">
        <v>1853.3778633100001</v>
      </c>
      <c r="T345" s="59">
        <v>1825.4535313900001</v>
      </c>
      <c r="U345" s="59">
        <v>1844.4108738</v>
      </c>
      <c r="V345" s="59">
        <v>1864.7569923399999</v>
      </c>
      <c r="W345" s="59">
        <v>1883.7871455499999</v>
      </c>
      <c r="X345" s="59">
        <v>1904.1836628399999</v>
      </c>
      <c r="Y345" s="59">
        <v>1921.7390921900001</v>
      </c>
    </row>
    <row r="346" spans="1:25" s="60" customFormat="1" ht="15.75" x14ac:dyDescent="0.3">
      <c r="A346" s="58" t="s">
        <v>146</v>
      </c>
      <c r="B346" s="59">
        <v>2057.3829899299999</v>
      </c>
      <c r="C346" s="59">
        <v>2086.0825003600003</v>
      </c>
      <c r="D346" s="59">
        <v>2093.4415786499999</v>
      </c>
      <c r="E346" s="59">
        <v>2110.15476618</v>
      </c>
      <c r="F346" s="59">
        <v>2089.5687980600001</v>
      </c>
      <c r="G346" s="59">
        <v>2078.5442285899999</v>
      </c>
      <c r="H346" s="59">
        <v>2043.34004039</v>
      </c>
      <c r="I346" s="59">
        <v>1985.0210996999999</v>
      </c>
      <c r="J346" s="59">
        <v>1951.2767347199999</v>
      </c>
      <c r="K346" s="59">
        <v>1940.7377070800001</v>
      </c>
      <c r="L346" s="59">
        <v>1930.4716071299999</v>
      </c>
      <c r="M346" s="59">
        <v>1951.84623046</v>
      </c>
      <c r="N346" s="59">
        <v>1959.02464508</v>
      </c>
      <c r="O346" s="59">
        <v>1967.77796767</v>
      </c>
      <c r="P346" s="59">
        <v>1962.0307969799999</v>
      </c>
      <c r="Q346" s="59">
        <v>1980.0560561699999</v>
      </c>
      <c r="R346" s="59">
        <v>1978.0125358799999</v>
      </c>
      <c r="S346" s="59">
        <v>1934.4296481199999</v>
      </c>
      <c r="T346" s="59">
        <v>1905.18037974</v>
      </c>
      <c r="U346" s="59">
        <v>1917.88334308</v>
      </c>
      <c r="V346" s="59">
        <v>1932.3093975100001</v>
      </c>
      <c r="W346" s="59">
        <v>1946.73349237</v>
      </c>
      <c r="X346" s="59">
        <v>1977.3957653</v>
      </c>
      <c r="Y346" s="59">
        <v>2002.3422714799999</v>
      </c>
    </row>
    <row r="347" spans="1:25" s="60" customFormat="1" ht="15.75" x14ac:dyDescent="0.3">
      <c r="A347" s="58" t="s">
        <v>147</v>
      </c>
      <c r="B347" s="59">
        <v>1987.6001779000001</v>
      </c>
      <c r="C347" s="59">
        <v>2013.7277229700001</v>
      </c>
      <c r="D347" s="59">
        <v>2045.57940975</v>
      </c>
      <c r="E347" s="59">
        <v>2036.1640393600001</v>
      </c>
      <c r="F347" s="59">
        <v>2049.3066663899999</v>
      </c>
      <c r="G347" s="59">
        <v>2023.8489739199999</v>
      </c>
      <c r="H347" s="59">
        <v>1968.60824256</v>
      </c>
      <c r="I347" s="59">
        <v>1882.05473856</v>
      </c>
      <c r="J347" s="59">
        <v>1846.5367912300001</v>
      </c>
      <c r="K347" s="59">
        <v>1880.25921776</v>
      </c>
      <c r="L347" s="59">
        <v>1875.6620897799999</v>
      </c>
      <c r="M347" s="59">
        <v>1900.8629236699999</v>
      </c>
      <c r="N347" s="59">
        <v>1913.5657068999999</v>
      </c>
      <c r="O347" s="59">
        <v>1926.92511365</v>
      </c>
      <c r="P347" s="59">
        <v>1929.16691494</v>
      </c>
      <c r="Q347" s="59">
        <v>1930.0703759200001</v>
      </c>
      <c r="R347" s="59">
        <v>1917.1885204800001</v>
      </c>
      <c r="S347" s="59">
        <v>1902.5703371100001</v>
      </c>
      <c r="T347" s="59">
        <v>1819.02692933</v>
      </c>
      <c r="U347" s="59">
        <v>1826.4168539</v>
      </c>
      <c r="V347" s="59">
        <v>1814.86642233</v>
      </c>
      <c r="W347" s="59">
        <v>1824.9051861599999</v>
      </c>
      <c r="X347" s="59">
        <v>1855.4225122099999</v>
      </c>
      <c r="Y347" s="59">
        <v>1875.5400694800001</v>
      </c>
    </row>
    <row r="348" spans="1:25" s="60" customFormat="1" ht="15.75" x14ac:dyDescent="0.3">
      <c r="A348" s="58" t="s">
        <v>148</v>
      </c>
      <c r="B348" s="59">
        <v>1979.9062778099999</v>
      </c>
      <c r="C348" s="59">
        <v>2013.2777225899999</v>
      </c>
      <c r="D348" s="59">
        <v>2036.13058989</v>
      </c>
      <c r="E348" s="59">
        <v>2044.7528014</v>
      </c>
      <c r="F348" s="59">
        <v>2042.3251524299999</v>
      </c>
      <c r="G348" s="59">
        <v>2026.8912916300001</v>
      </c>
      <c r="H348" s="59">
        <v>1980.7522520099999</v>
      </c>
      <c r="I348" s="59">
        <v>1933.97395054</v>
      </c>
      <c r="J348" s="59">
        <v>1885.71444374</v>
      </c>
      <c r="K348" s="59">
        <v>1884.94158668</v>
      </c>
      <c r="L348" s="59">
        <v>1893.6495169099999</v>
      </c>
      <c r="M348" s="59">
        <v>1904.09543138</v>
      </c>
      <c r="N348" s="59">
        <v>1935.97014418</v>
      </c>
      <c r="O348" s="59">
        <v>1934.5250724099999</v>
      </c>
      <c r="P348" s="59">
        <v>1964.4909468999999</v>
      </c>
      <c r="Q348" s="59">
        <v>1958.8441307200001</v>
      </c>
      <c r="R348" s="59">
        <v>1956.41826434</v>
      </c>
      <c r="S348" s="59">
        <v>1944.36000526</v>
      </c>
      <c r="T348" s="59">
        <v>1906.38126053</v>
      </c>
      <c r="U348" s="59">
        <v>1889.0508523399999</v>
      </c>
      <c r="V348" s="59">
        <v>1875.43556214</v>
      </c>
      <c r="W348" s="59">
        <v>1902.3187817200001</v>
      </c>
      <c r="X348" s="59">
        <v>1939.45296721</v>
      </c>
      <c r="Y348" s="59">
        <v>1974.44326834</v>
      </c>
    </row>
    <row r="349" spans="1:25" s="60" customFormat="1" ht="15.75" x14ac:dyDescent="0.3">
      <c r="A349" s="58" t="s">
        <v>149</v>
      </c>
      <c r="B349" s="59">
        <v>1953.2326035399999</v>
      </c>
      <c r="C349" s="59">
        <v>2025.28263709</v>
      </c>
      <c r="D349" s="59">
        <v>2041.06614668</v>
      </c>
      <c r="E349" s="59">
        <v>2054.51440516</v>
      </c>
      <c r="F349" s="59">
        <v>2056.8019141600003</v>
      </c>
      <c r="G349" s="59">
        <v>2037.3763046899999</v>
      </c>
      <c r="H349" s="59">
        <v>1985.5416658899999</v>
      </c>
      <c r="I349" s="59">
        <v>1973.3867450400001</v>
      </c>
      <c r="J349" s="59">
        <v>1934.2144272599999</v>
      </c>
      <c r="K349" s="59">
        <v>1911.60529028</v>
      </c>
      <c r="L349" s="59">
        <v>1912.1482790699999</v>
      </c>
      <c r="M349" s="59">
        <v>1932.4906425199999</v>
      </c>
      <c r="N349" s="59">
        <v>1934.68345217</v>
      </c>
      <c r="O349" s="59">
        <v>1951.26651057</v>
      </c>
      <c r="P349" s="59">
        <v>1955.9540359800001</v>
      </c>
      <c r="Q349" s="59">
        <v>1966.1528669300001</v>
      </c>
      <c r="R349" s="59">
        <v>1954.97704989</v>
      </c>
      <c r="S349" s="59">
        <v>1912.1307416699999</v>
      </c>
      <c r="T349" s="59">
        <v>1893.1574925</v>
      </c>
      <c r="U349" s="59">
        <v>1911.3550520599999</v>
      </c>
      <c r="V349" s="59">
        <v>1922.48002131</v>
      </c>
      <c r="W349" s="59">
        <v>1929.7132828599999</v>
      </c>
      <c r="X349" s="59">
        <v>1943.4644760199999</v>
      </c>
      <c r="Y349" s="59">
        <v>1972.4605952499999</v>
      </c>
    </row>
    <row r="350" spans="1:25" s="60" customFormat="1" ht="15.75" x14ac:dyDescent="0.3">
      <c r="A350" s="58" t="s">
        <v>150</v>
      </c>
      <c r="B350" s="59">
        <v>1976.6334739500001</v>
      </c>
      <c r="C350" s="59">
        <v>2009.4799556299999</v>
      </c>
      <c r="D350" s="59">
        <v>2050.4646923400001</v>
      </c>
      <c r="E350" s="59">
        <v>2058.9922445100001</v>
      </c>
      <c r="F350" s="59">
        <v>2048.2037207399999</v>
      </c>
      <c r="G350" s="59">
        <v>2044.37673294</v>
      </c>
      <c r="H350" s="59">
        <v>2003.4575145399999</v>
      </c>
      <c r="I350" s="59">
        <v>1977.04603462</v>
      </c>
      <c r="J350" s="59">
        <v>1940.41407056</v>
      </c>
      <c r="K350" s="59">
        <v>1896.89832748</v>
      </c>
      <c r="L350" s="59">
        <v>1858.8037028199999</v>
      </c>
      <c r="M350" s="59">
        <v>1837.4515453700001</v>
      </c>
      <c r="N350" s="59">
        <v>1860.1245637100001</v>
      </c>
      <c r="O350" s="59">
        <v>1870.7625234499999</v>
      </c>
      <c r="P350" s="59">
        <v>1861.68248627</v>
      </c>
      <c r="Q350" s="59">
        <v>1874.7331780899999</v>
      </c>
      <c r="R350" s="59">
        <v>1894.91203354</v>
      </c>
      <c r="S350" s="59">
        <v>1862.18406622</v>
      </c>
      <c r="T350" s="59">
        <v>1840.60177176</v>
      </c>
      <c r="U350" s="59">
        <v>1867.1735412099999</v>
      </c>
      <c r="V350" s="59">
        <v>1863.1320241799999</v>
      </c>
      <c r="W350" s="59">
        <v>1865.8248240200001</v>
      </c>
      <c r="X350" s="59">
        <v>1891.7749493900001</v>
      </c>
      <c r="Y350" s="59">
        <v>1924.14662236</v>
      </c>
    </row>
    <row r="351" spans="1:25" s="60" customFormat="1" ht="15.75" x14ac:dyDescent="0.3">
      <c r="A351" s="58" t="s">
        <v>151</v>
      </c>
      <c r="B351" s="59">
        <v>1996.9602029299999</v>
      </c>
      <c r="C351" s="59">
        <v>2007.6910863399999</v>
      </c>
      <c r="D351" s="59">
        <v>2044.4011089799999</v>
      </c>
      <c r="E351" s="59">
        <v>2046.2659034399999</v>
      </c>
      <c r="F351" s="59">
        <v>2044.7005735800001</v>
      </c>
      <c r="G351" s="59">
        <v>2046.41606972</v>
      </c>
      <c r="H351" s="59">
        <v>2032.49115022</v>
      </c>
      <c r="I351" s="59">
        <v>2025.9892461299999</v>
      </c>
      <c r="J351" s="59">
        <v>1990.29475075</v>
      </c>
      <c r="K351" s="59">
        <v>1952.4691684300001</v>
      </c>
      <c r="L351" s="59">
        <v>1909.1853529</v>
      </c>
      <c r="M351" s="59">
        <v>1895.25214452</v>
      </c>
      <c r="N351" s="59">
        <v>1910.6984913900001</v>
      </c>
      <c r="O351" s="59">
        <v>1917.74258893</v>
      </c>
      <c r="P351" s="59">
        <v>1916.6935446699999</v>
      </c>
      <c r="Q351" s="59">
        <v>1923.9800454700001</v>
      </c>
      <c r="R351" s="59">
        <v>1931.53154743</v>
      </c>
      <c r="S351" s="59">
        <v>1891.3913480599999</v>
      </c>
      <c r="T351" s="59">
        <v>1851.1200286999999</v>
      </c>
      <c r="U351" s="59">
        <v>1848.7055311899999</v>
      </c>
      <c r="V351" s="59">
        <v>1876.88406375</v>
      </c>
      <c r="W351" s="59">
        <v>1876.18051522</v>
      </c>
      <c r="X351" s="59">
        <v>1913.7396598999999</v>
      </c>
      <c r="Y351" s="59">
        <v>1952.8690629499999</v>
      </c>
    </row>
    <row r="352" spans="1:25" s="60" customFormat="1" ht="15.75" x14ac:dyDescent="0.3">
      <c r="A352" s="58" t="s">
        <v>152</v>
      </c>
      <c r="B352" s="59">
        <v>1871.04252329</v>
      </c>
      <c r="C352" s="59">
        <v>1904.21951504</v>
      </c>
      <c r="D352" s="59">
        <v>1931.1630262900001</v>
      </c>
      <c r="E352" s="59">
        <v>1944.14978881</v>
      </c>
      <c r="F352" s="59">
        <v>1947.3845145799999</v>
      </c>
      <c r="G352" s="59">
        <v>1926.3847797599999</v>
      </c>
      <c r="H352" s="59">
        <v>1879.25978022</v>
      </c>
      <c r="I352" s="59">
        <v>1832.06409121</v>
      </c>
      <c r="J352" s="59">
        <v>1807.7552026999999</v>
      </c>
      <c r="K352" s="59">
        <v>1774.1720376999999</v>
      </c>
      <c r="L352" s="59">
        <v>1762.02735061</v>
      </c>
      <c r="M352" s="59">
        <v>1785.8031072199999</v>
      </c>
      <c r="N352" s="59">
        <v>1792.0945462299999</v>
      </c>
      <c r="O352" s="59">
        <v>1802.70589298</v>
      </c>
      <c r="P352" s="59">
        <v>1817.77491893</v>
      </c>
      <c r="Q352" s="59">
        <v>1823.3820743799999</v>
      </c>
      <c r="R352" s="59">
        <v>1820.6069886999999</v>
      </c>
      <c r="S352" s="59">
        <v>1795.52979929</v>
      </c>
      <c r="T352" s="59">
        <v>1765.77683968</v>
      </c>
      <c r="U352" s="59">
        <v>1753.4965861000001</v>
      </c>
      <c r="V352" s="59">
        <v>1781.47272243</v>
      </c>
      <c r="W352" s="59">
        <v>1762.20711987</v>
      </c>
      <c r="X352" s="59">
        <v>1802.3025373099999</v>
      </c>
      <c r="Y352" s="59">
        <v>1827.9613768500001</v>
      </c>
    </row>
    <row r="353" spans="1:25" s="60" customFormat="1" ht="15.75" x14ac:dyDescent="0.3">
      <c r="A353" s="58" t="s">
        <v>153</v>
      </c>
      <c r="B353" s="59">
        <v>1868.55174253</v>
      </c>
      <c r="C353" s="59">
        <v>1949.5329089899999</v>
      </c>
      <c r="D353" s="59">
        <v>1989.5437069</v>
      </c>
      <c r="E353" s="59">
        <v>2005.27082694</v>
      </c>
      <c r="F353" s="59">
        <v>1997.328031</v>
      </c>
      <c r="G353" s="59">
        <v>1982.10987527</v>
      </c>
      <c r="H353" s="59">
        <v>1917.17648371</v>
      </c>
      <c r="I353" s="59">
        <v>1864.92520534</v>
      </c>
      <c r="J353" s="59">
        <v>1845.12116836</v>
      </c>
      <c r="K353" s="59">
        <v>1812.29804833</v>
      </c>
      <c r="L353" s="59">
        <v>1798.70083778</v>
      </c>
      <c r="M353" s="59">
        <v>1821.7105803699999</v>
      </c>
      <c r="N353" s="59">
        <v>1837.05516601</v>
      </c>
      <c r="O353" s="59">
        <v>1846.5386824499999</v>
      </c>
      <c r="P353" s="59">
        <v>1855.1083705399999</v>
      </c>
      <c r="Q353" s="59">
        <v>1863.62506093</v>
      </c>
      <c r="R353" s="59">
        <v>1855.81428198</v>
      </c>
      <c r="S353" s="59">
        <v>1816.3508933099999</v>
      </c>
      <c r="T353" s="59">
        <v>1789.3404340699999</v>
      </c>
      <c r="U353" s="59">
        <v>1798.57371182</v>
      </c>
      <c r="V353" s="59">
        <v>1819.3680601599999</v>
      </c>
      <c r="W353" s="59">
        <v>1825.6042817699999</v>
      </c>
      <c r="X353" s="59">
        <v>1853.65220907</v>
      </c>
      <c r="Y353" s="59">
        <v>1892.2869305300001</v>
      </c>
    </row>
    <row r="354" spans="1:25" s="60" customFormat="1" ht="15.75" x14ac:dyDescent="0.3">
      <c r="A354" s="58" t="s">
        <v>154</v>
      </c>
      <c r="B354" s="59">
        <v>1952.0301102000001</v>
      </c>
      <c r="C354" s="59">
        <v>1989.09945326</v>
      </c>
      <c r="D354" s="59">
        <v>2024.0504806599999</v>
      </c>
      <c r="E354" s="59">
        <v>2030.58296479</v>
      </c>
      <c r="F354" s="59">
        <v>2029.6881279699999</v>
      </c>
      <c r="G354" s="59">
        <v>1999.1080543599999</v>
      </c>
      <c r="H354" s="59">
        <v>1947.74035697</v>
      </c>
      <c r="I354" s="59">
        <v>1907.7596210300001</v>
      </c>
      <c r="J354" s="59">
        <v>1900.72493433</v>
      </c>
      <c r="K354" s="59">
        <v>1876.7026587</v>
      </c>
      <c r="L354" s="59">
        <v>1850.78587051</v>
      </c>
      <c r="M354" s="59">
        <v>1874.05628503</v>
      </c>
      <c r="N354" s="59">
        <v>1884.5213867</v>
      </c>
      <c r="O354" s="59">
        <v>1899.4269134399999</v>
      </c>
      <c r="P354" s="59">
        <v>1913.4856015400001</v>
      </c>
      <c r="Q354" s="59">
        <v>1924.47641178</v>
      </c>
      <c r="R354" s="59">
        <v>1917.44030978</v>
      </c>
      <c r="S354" s="59">
        <v>1887.1393713099999</v>
      </c>
      <c r="T354" s="59">
        <v>1863.16091693</v>
      </c>
      <c r="U354" s="59">
        <v>1862.7032982799999</v>
      </c>
      <c r="V354" s="59">
        <v>1886.6258277100001</v>
      </c>
      <c r="W354" s="59">
        <v>1893.1168212499999</v>
      </c>
      <c r="X354" s="59">
        <v>1916.0351871600001</v>
      </c>
      <c r="Y354" s="59">
        <v>1926.4237911600001</v>
      </c>
    </row>
    <row r="355" spans="1:25" s="60" customFormat="1" ht="15.75" x14ac:dyDescent="0.3">
      <c r="A355" s="58" t="s">
        <v>155</v>
      </c>
      <c r="B355" s="59">
        <v>1996.7410127399999</v>
      </c>
      <c r="C355" s="59">
        <v>2048.0117937300001</v>
      </c>
      <c r="D355" s="59">
        <v>2077.77914151</v>
      </c>
      <c r="E355" s="59">
        <v>2088.2304377300002</v>
      </c>
      <c r="F355" s="59">
        <v>2093.00096063</v>
      </c>
      <c r="G355" s="59">
        <v>2096.5975179299999</v>
      </c>
      <c r="H355" s="59">
        <v>2051.2772362400001</v>
      </c>
      <c r="I355" s="59">
        <v>1982.7233519500001</v>
      </c>
      <c r="J355" s="59">
        <v>1953.16123481</v>
      </c>
      <c r="K355" s="59">
        <v>1945.2104444699999</v>
      </c>
      <c r="L355" s="59">
        <v>1947.37022286</v>
      </c>
      <c r="M355" s="59">
        <v>1953.87606198</v>
      </c>
      <c r="N355" s="59">
        <v>1968.3824047799999</v>
      </c>
      <c r="O355" s="59">
        <v>1978.6263833</v>
      </c>
      <c r="P355" s="59">
        <v>1992.33445626</v>
      </c>
      <c r="Q355" s="59">
        <v>1986.40632007</v>
      </c>
      <c r="R355" s="59">
        <v>1971.0019007000001</v>
      </c>
      <c r="S355" s="59">
        <v>1938.57410895</v>
      </c>
      <c r="T355" s="59">
        <v>1916.93334951</v>
      </c>
      <c r="U355" s="59">
        <v>1925.33316214</v>
      </c>
      <c r="V355" s="59">
        <v>1952.1389460999999</v>
      </c>
      <c r="W355" s="59">
        <v>1960.96044947</v>
      </c>
      <c r="X355" s="59">
        <v>1992.6227005999999</v>
      </c>
      <c r="Y355" s="59">
        <v>2009.79910131</v>
      </c>
    </row>
    <row r="356" spans="1:25" s="60" customFormat="1" ht="15.75" x14ac:dyDescent="0.3">
      <c r="A356" s="58" t="s">
        <v>156</v>
      </c>
      <c r="B356" s="59">
        <v>2007.79008329</v>
      </c>
      <c r="C356" s="59">
        <v>2053.6735731399999</v>
      </c>
      <c r="D356" s="59">
        <v>2076.5264341000002</v>
      </c>
      <c r="E356" s="59">
        <v>2195.31757797</v>
      </c>
      <c r="F356" s="59">
        <v>2197.92557321</v>
      </c>
      <c r="G356" s="59">
        <v>2187.8923652100002</v>
      </c>
      <c r="H356" s="59">
        <v>2126.93931802</v>
      </c>
      <c r="I356" s="59">
        <v>2068.42303614</v>
      </c>
      <c r="J356" s="59">
        <v>2028.90103623</v>
      </c>
      <c r="K356" s="59">
        <v>1993.0787590499999</v>
      </c>
      <c r="L356" s="59">
        <v>1998.6923736700001</v>
      </c>
      <c r="M356" s="59">
        <v>2007.5145553899999</v>
      </c>
      <c r="N356" s="59">
        <v>2024.6198674699999</v>
      </c>
      <c r="O356" s="59">
        <v>2046.0633177</v>
      </c>
      <c r="P356" s="59">
        <v>2052.7454713699999</v>
      </c>
      <c r="Q356" s="59">
        <v>2063.4989277700001</v>
      </c>
      <c r="R356" s="59">
        <v>2070.7315585800002</v>
      </c>
      <c r="S356" s="59">
        <v>2042.36904306</v>
      </c>
      <c r="T356" s="59">
        <v>2026.03736351</v>
      </c>
      <c r="U356" s="59">
        <v>2034.8077374</v>
      </c>
      <c r="V356" s="59">
        <v>2047.9262129199999</v>
      </c>
      <c r="W356" s="59">
        <v>2060.2145908100001</v>
      </c>
      <c r="X356" s="59">
        <v>2091.8493945700002</v>
      </c>
      <c r="Y356" s="59">
        <v>2111.63648053</v>
      </c>
    </row>
    <row r="357" spans="1:25" s="60" customFormat="1" ht="15.75" x14ac:dyDescent="0.3">
      <c r="A357" s="58" t="s">
        <v>157</v>
      </c>
      <c r="B357" s="59">
        <v>1971.27622376</v>
      </c>
      <c r="C357" s="59">
        <v>1953.84482164</v>
      </c>
      <c r="D357" s="59">
        <v>1987.40096933</v>
      </c>
      <c r="E357" s="59">
        <v>2132.7794493199999</v>
      </c>
      <c r="F357" s="59">
        <v>2132.9848852499999</v>
      </c>
      <c r="G357" s="59">
        <v>2115.30575499</v>
      </c>
      <c r="H357" s="59">
        <v>2099.1222870699999</v>
      </c>
      <c r="I357" s="59">
        <v>2061.9900115200003</v>
      </c>
      <c r="J357" s="59">
        <v>2012.00589851</v>
      </c>
      <c r="K357" s="59">
        <v>1976.0867217699999</v>
      </c>
      <c r="L357" s="59">
        <v>1937.8838237</v>
      </c>
      <c r="M357" s="59">
        <v>1928.81976261</v>
      </c>
      <c r="N357" s="59">
        <v>1918.9805615299999</v>
      </c>
      <c r="O357" s="59">
        <v>1918.9691723799999</v>
      </c>
      <c r="P357" s="59">
        <v>1924.3194640300001</v>
      </c>
      <c r="Q357" s="59">
        <v>1938.4850167499999</v>
      </c>
      <c r="R357" s="59">
        <v>1927.10052868</v>
      </c>
      <c r="S357" s="59">
        <v>1896.6358491799999</v>
      </c>
      <c r="T357" s="59">
        <v>1915.6268166099999</v>
      </c>
      <c r="U357" s="59">
        <v>1924.60402916</v>
      </c>
      <c r="V357" s="59">
        <v>1942.0146325399999</v>
      </c>
      <c r="W357" s="59">
        <v>1949.77372616</v>
      </c>
      <c r="X357" s="59">
        <v>1980.7830899099999</v>
      </c>
      <c r="Y357" s="59">
        <v>1992.0421355999999</v>
      </c>
    </row>
    <row r="358" spans="1:25" s="60" customFormat="1" ht="15.75" x14ac:dyDescent="0.3">
      <c r="A358" s="58" t="s">
        <v>158</v>
      </c>
      <c r="B358" s="59">
        <v>1894.41798391</v>
      </c>
      <c r="C358" s="59">
        <v>1958.34662802</v>
      </c>
      <c r="D358" s="59">
        <v>2011.1735627</v>
      </c>
      <c r="E358" s="59">
        <v>2047.6268892999999</v>
      </c>
      <c r="F358" s="59">
        <v>2056.59871372</v>
      </c>
      <c r="G358" s="59">
        <v>2037.79848156</v>
      </c>
      <c r="H358" s="59">
        <v>2027.10536568</v>
      </c>
      <c r="I358" s="59">
        <v>2000.2378421999999</v>
      </c>
      <c r="J358" s="59">
        <v>1963.0487152599999</v>
      </c>
      <c r="K358" s="59">
        <v>1948.7566531</v>
      </c>
      <c r="L358" s="59">
        <v>1888.592341</v>
      </c>
      <c r="M358" s="59">
        <v>1874.57145775</v>
      </c>
      <c r="N358" s="59">
        <v>1883.53017047</v>
      </c>
      <c r="O358" s="59">
        <v>1910.6522332699999</v>
      </c>
      <c r="P358" s="59">
        <v>1897.24017273</v>
      </c>
      <c r="Q358" s="59">
        <v>1894.4639735599999</v>
      </c>
      <c r="R358" s="59">
        <v>1895.7455994100001</v>
      </c>
      <c r="S358" s="59">
        <v>1881.6210062999999</v>
      </c>
      <c r="T358" s="59">
        <v>1858.34730973</v>
      </c>
      <c r="U358" s="59">
        <v>1863.73735319</v>
      </c>
      <c r="V358" s="59">
        <v>1886.20434957</v>
      </c>
      <c r="W358" s="59">
        <v>1897.16225876</v>
      </c>
      <c r="X358" s="59">
        <v>1925.16284462</v>
      </c>
      <c r="Y358" s="59">
        <v>1938.9795422499999</v>
      </c>
    </row>
    <row r="359" spans="1:25" s="60" customFormat="1" ht="15.75" x14ac:dyDescent="0.3">
      <c r="A359" s="58" t="s">
        <v>159</v>
      </c>
      <c r="B359" s="59">
        <v>2005.1898787</v>
      </c>
      <c r="C359" s="59">
        <v>2048.8915336099999</v>
      </c>
      <c r="D359" s="59">
        <v>2062.40152412</v>
      </c>
      <c r="E359" s="59">
        <v>2072.5485686800002</v>
      </c>
      <c r="F359" s="59">
        <v>2069.4464665599999</v>
      </c>
      <c r="G359" s="59">
        <v>2041.7240637899999</v>
      </c>
      <c r="H359" s="59">
        <v>2013.88694197</v>
      </c>
      <c r="I359" s="59">
        <v>1972.0088469099999</v>
      </c>
      <c r="J359" s="59">
        <v>1917.2030727199999</v>
      </c>
      <c r="K359" s="59">
        <v>1888.99365156</v>
      </c>
      <c r="L359" s="59">
        <v>1875.6626321199999</v>
      </c>
      <c r="M359" s="59">
        <v>1889.9286033000001</v>
      </c>
      <c r="N359" s="59">
        <v>1888.21250289</v>
      </c>
      <c r="O359" s="59">
        <v>1892.37615985</v>
      </c>
      <c r="P359" s="59">
        <v>1890.1510681499999</v>
      </c>
      <c r="Q359" s="59">
        <v>1899.8604926099999</v>
      </c>
      <c r="R359" s="59">
        <v>1918.9347837</v>
      </c>
      <c r="S359" s="59">
        <v>1890.8836409</v>
      </c>
      <c r="T359" s="59">
        <v>1856.07571721</v>
      </c>
      <c r="U359" s="59">
        <v>1868.14063328</v>
      </c>
      <c r="V359" s="59">
        <v>1894.0738750599999</v>
      </c>
      <c r="W359" s="59">
        <v>1909.9029848099999</v>
      </c>
      <c r="X359" s="59">
        <v>1944.1494353799999</v>
      </c>
      <c r="Y359" s="59">
        <v>1961.75901561</v>
      </c>
    </row>
    <row r="360" spans="1:25" s="60" customFormat="1" ht="15.75" x14ac:dyDescent="0.3">
      <c r="A360" s="58" t="s">
        <v>160</v>
      </c>
      <c r="B360" s="59">
        <v>2167.8879962700003</v>
      </c>
      <c r="C360" s="59">
        <v>2197.3624972000002</v>
      </c>
      <c r="D360" s="59">
        <v>2206.5711674700001</v>
      </c>
      <c r="E360" s="59">
        <v>2218.28549329</v>
      </c>
      <c r="F360" s="59">
        <v>2217.9630009900002</v>
      </c>
      <c r="G360" s="59">
        <v>2194.3202580800003</v>
      </c>
      <c r="H360" s="59">
        <v>2151.04116836</v>
      </c>
      <c r="I360" s="59">
        <v>2104.4629377000001</v>
      </c>
      <c r="J360" s="59">
        <v>2057.9455878100002</v>
      </c>
      <c r="K360" s="59">
        <v>2019.867626</v>
      </c>
      <c r="L360" s="59">
        <v>2010.17004436</v>
      </c>
      <c r="M360" s="59">
        <v>2021.9921459699999</v>
      </c>
      <c r="N360" s="59">
        <v>2063.8611103600001</v>
      </c>
      <c r="O360" s="59">
        <v>2100.9407355600001</v>
      </c>
      <c r="P360" s="59">
        <v>2125.4367494600001</v>
      </c>
      <c r="Q360" s="59">
        <v>2156.7760839000002</v>
      </c>
      <c r="R360" s="59">
        <v>2143.2485678900002</v>
      </c>
      <c r="S360" s="59">
        <v>2095.8639851299999</v>
      </c>
      <c r="T360" s="59">
        <v>2074.3351361800001</v>
      </c>
      <c r="U360" s="59">
        <v>2085.0762545299999</v>
      </c>
      <c r="V360" s="59">
        <v>2108.2107941300001</v>
      </c>
      <c r="W360" s="59">
        <v>2134.2844982400002</v>
      </c>
      <c r="X360" s="59">
        <v>2160.9344729499999</v>
      </c>
      <c r="Y360" s="59">
        <v>2177.6233607300001</v>
      </c>
    </row>
    <row r="361" spans="1:25" s="60" customFormat="1" ht="15.75" x14ac:dyDescent="0.3">
      <c r="A361" s="58" t="s">
        <v>161</v>
      </c>
      <c r="B361" s="59">
        <v>2131.0128966100001</v>
      </c>
      <c r="C361" s="59">
        <v>2119.9262334499999</v>
      </c>
      <c r="D361" s="59">
        <v>2128.2274694400003</v>
      </c>
      <c r="E361" s="59">
        <v>2138.6965056100003</v>
      </c>
      <c r="F361" s="59">
        <v>2196.35735484</v>
      </c>
      <c r="G361" s="59">
        <v>2190.4069193</v>
      </c>
      <c r="H361" s="59">
        <v>2144.4075404200003</v>
      </c>
      <c r="I361" s="59">
        <v>2086.6415273400003</v>
      </c>
      <c r="J361" s="59">
        <v>2071.6021975600001</v>
      </c>
      <c r="K361" s="59">
        <v>2062.8620583300003</v>
      </c>
      <c r="L361" s="59">
        <v>2035.6856265899999</v>
      </c>
      <c r="M361" s="59">
        <v>2041.9426867099999</v>
      </c>
      <c r="N361" s="59">
        <v>2059.6667228800002</v>
      </c>
      <c r="O361" s="59">
        <v>2058.7731792300001</v>
      </c>
      <c r="P361" s="59">
        <v>2059.7455732100002</v>
      </c>
      <c r="Q361" s="59">
        <v>2038.59564843</v>
      </c>
      <c r="R361" s="59">
        <v>2036.8502852300001</v>
      </c>
      <c r="S361" s="59">
        <v>2001.9176730500001</v>
      </c>
      <c r="T361" s="59">
        <v>2022.22524817</v>
      </c>
      <c r="U361" s="59">
        <v>2028.7802173600001</v>
      </c>
      <c r="V361" s="59">
        <v>2049.67700659</v>
      </c>
      <c r="W361" s="59">
        <v>2044.51518091</v>
      </c>
      <c r="X361" s="59">
        <v>2067.7094443999999</v>
      </c>
      <c r="Y361" s="59">
        <v>2083.8597732900002</v>
      </c>
    </row>
    <row r="362" spans="1:25" s="60" customFormat="1" ht="15.75" x14ac:dyDescent="0.3">
      <c r="A362" s="58" t="s">
        <v>162</v>
      </c>
      <c r="B362" s="59">
        <v>2050.3208418200002</v>
      </c>
      <c r="C362" s="59">
        <v>2094.6926905700002</v>
      </c>
      <c r="D362" s="59">
        <v>2110.93766228</v>
      </c>
      <c r="E362" s="59">
        <v>2116.3605101900002</v>
      </c>
      <c r="F362" s="59">
        <v>2118.07164023</v>
      </c>
      <c r="G362" s="59">
        <v>2112.2239007799999</v>
      </c>
      <c r="H362" s="59">
        <v>2061.16916257</v>
      </c>
      <c r="I362" s="59">
        <v>2007.9123451599999</v>
      </c>
      <c r="J362" s="59">
        <v>1987.6210967</v>
      </c>
      <c r="K362" s="59">
        <v>1968.20718375</v>
      </c>
      <c r="L362" s="59">
        <v>1995.16148301</v>
      </c>
      <c r="M362" s="59">
        <v>2020.1539237</v>
      </c>
      <c r="N362" s="59">
        <v>1984.46353284</v>
      </c>
      <c r="O362" s="59">
        <v>1990.4604550700001</v>
      </c>
      <c r="P362" s="59">
        <v>1987.30025488</v>
      </c>
      <c r="Q362" s="59">
        <v>1932.35789555</v>
      </c>
      <c r="R362" s="59">
        <v>1941.73674594</v>
      </c>
      <c r="S362" s="59">
        <v>1970.6446412999999</v>
      </c>
      <c r="T362" s="59">
        <v>1922.93271314</v>
      </c>
      <c r="U362" s="59">
        <v>1960.5290315699999</v>
      </c>
      <c r="V362" s="59">
        <v>1962.3707113599999</v>
      </c>
      <c r="W362" s="59">
        <v>1988.12735668</v>
      </c>
      <c r="X362" s="59">
        <v>1995.5914681100001</v>
      </c>
      <c r="Y362" s="59">
        <v>2030.3769655900001</v>
      </c>
    </row>
    <row r="363" spans="1:25" s="60" customFormat="1" ht="15.75" x14ac:dyDescent="0.3">
      <c r="A363" s="58" t="s">
        <v>163</v>
      </c>
      <c r="B363" s="59">
        <v>2145.4708053899999</v>
      </c>
      <c r="C363" s="59">
        <v>2189.1148948700002</v>
      </c>
      <c r="D363" s="59">
        <v>2159.6701616999999</v>
      </c>
      <c r="E363" s="59">
        <v>2159.1987898299999</v>
      </c>
      <c r="F363" s="59">
        <v>2159.54376852</v>
      </c>
      <c r="G363" s="59">
        <v>2084.59528138</v>
      </c>
      <c r="H363" s="59">
        <v>2108.3130148300002</v>
      </c>
      <c r="I363" s="59">
        <v>2076.7698287500002</v>
      </c>
      <c r="J363" s="59">
        <v>2073.5150133500001</v>
      </c>
      <c r="K363" s="59">
        <v>2054.6417403300002</v>
      </c>
      <c r="L363" s="59">
        <v>2061.7214319200002</v>
      </c>
      <c r="M363" s="59">
        <v>2083.2137376200003</v>
      </c>
      <c r="N363" s="59">
        <v>2081.51849257</v>
      </c>
      <c r="O363" s="59">
        <v>2071.4644189300002</v>
      </c>
      <c r="P363" s="59">
        <v>2079.7196763900001</v>
      </c>
      <c r="Q363" s="59">
        <v>2091.3803125600002</v>
      </c>
      <c r="R363" s="59">
        <v>2087.8662191600001</v>
      </c>
      <c r="S363" s="59">
        <v>2045.38044762</v>
      </c>
      <c r="T363" s="59">
        <v>2058.1984145599999</v>
      </c>
      <c r="U363" s="59">
        <v>2068.5108589800002</v>
      </c>
      <c r="V363" s="59">
        <v>2095.9005126500001</v>
      </c>
      <c r="W363" s="59">
        <v>2096.5250635100001</v>
      </c>
      <c r="X363" s="59">
        <v>2095.4253655699999</v>
      </c>
      <c r="Y363" s="59">
        <v>2146.2904784800003</v>
      </c>
    </row>
    <row r="364" spans="1:25" s="60" customFormat="1" ht="15.75" x14ac:dyDescent="0.3">
      <c r="A364" s="58" t="s">
        <v>164</v>
      </c>
      <c r="B364" s="59">
        <v>2232.45338296</v>
      </c>
      <c r="C364" s="59">
        <v>2271.1375888399998</v>
      </c>
      <c r="D364" s="59">
        <v>2289.4603940399998</v>
      </c>
      <c r="E364" s="59">
        <v>2289.46165578</v>
      </c>
      <c r="F364" s="59">
        <v>2302.4197745200004</v>
      </c>
      <c r="G364" s="59">
        <v>2290.1542187200002</v>
      </c>
      <c r="H364" s="59">
        <v>2280.5957881999998</v>
      </c>
      <c r="I364" s="59">
        <v>2219.9906752500001</v>
      </c>
      <c r="J364" s="59">
        <v>2153.87897002</v>
      </c>
      <c r="K364" s="59">
        <v>2155.9578443800001</v>
      </c>
      <c r="L364" s="59">
        <v>2143.4699127900003</v>
      </c>
      <c r="M364" s="59">
        <v>2172.5235732000001</v>
      </c>
      <c r="N364" s="59">
        <v>2182.5297590999999</v>
      </c>
      <c r="O364" s="59">
        <v>2196.4007897900001</v>
      </c>
      <c r="P364" s="59">
        <v>2216.5687661500001</v>
      </c>
      <c r="Q364" s="59">
        <v>2227.4822153700002</v>
      </c>
      <c r="R364" s="59">
        <v>2233.4497480600003</v>
      </c>
      <c r="S364" s="59">
        <v>2210.8022224300003</v>
      </c>
      <c r="T364" s="59">
        <v>2139.25246599</v>
      </c>
      <c r="U364" s="59">
        <v>2173.6150057200002</v>
      </c>
      <c r="V364" s="59">
        <v>2184.2590629700003</v>
      </c>
      <c r="W364" s="59">
        <v>2193.7329246899999</v>
      </c>
      <c r="X364" s="59">
        <v>2220.7412207400002</v>
      </c>
      <c r="Y364" s="59">
        <v>2236.8612948499999</v>
      </c>
    </row>
    <row r="365" spans="1:25" s="60" customFormat="1" ht="15.75" x14ac:dyDescent="0.3">
      <c r="A365" s="58" t="s">
        <v>165</v>
      </c>
      <c r="B365" s="59">
        <v>2190.6059185399999</v>
      </c>
      <c r="C365" s="59">
        <v>2172.6506572000003</v>
      </c>
      <c r="D365" s="59">
        <v>2189.5354457900003</v>
      </c>
      <c r="E365" s="59">
        <v>2194.5121105900002</v>
      </c>
      <c r="F365" s="59">
        <v>2189.8462068700001</v>
      </c>
      <c r="G365" s="59">
        <v>2146.7596747100001</v>
      </c>
      <c r="H365" s="59">
        <v>2146.14604087</v>
      </c>
      <c r="I365" s="59">
        <v>2147.00917652</v>
      </c>
      <c r="J365" s="59">
        <v>2123.8489598700003</v>
      </c>
      <c r="K365" s="59">
        <v>2082.3704101600001</v>
      </c>
      <c r="L365" s="59">
        <v>2065.5520213</v>
      </c>
      <c r="M365" s="59">
        <v>2048.4710187200003</v>
      </c>
      <c r="N365" s="59">
        <v>2055.5025926000003</v>
      </c>
      <c r="O365" s="59">
        <v>2067.5087436100002</v>
      </c>
      <c r="P365" s="59">
        <v>2092.2443881300001</v>
      </c>
      <c r="Q365" s="59">
        <v>2073.0582980200002</v>
      </c>
      <c r="R365" s="59">
        <v>2088.8222717200001</v>
      </c>
      <c r="S365" s="59">
        <v>2052.8810666700001</v>
      </c>
      <c r="T365" s="59">
        <v>1987.2066376799999</v>
      </c>
      <c r="U365" s="59">
        <v>1964.2663570499999</v>
      </c>
      <c r="V365" s="59">
        <v>2001.79390085</v>
      </c>
      <c r="W365" s="59">
        <v>2058.4071122800001</v>
      </c>
      <c r="X365" s="59">
        <v>2114.3988395900001</v>
      </c>
      <c r="Y365" s="59">
        <v>2160.4750976600003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1837.47318451</v>
      </c>
      <c r="C370" s="66">
        <v>1875.3883795900001</v>
      </c>
      <c r="D370" s="66">
        <v>1907.0209614600001</v>
      </c>
      <c r="E370" s="66">
        <v>1908.8785938400001</v>
      </c>
      <c r="F370" s="66">
        <v>1917.70544111</v>
      </c>
      <c r="G370" s="66">
        <v>1896.2463469200002</v>
      </c>
      <c r="H370" s="66">
        <v>1853.44995963</v>
      </c>
      <c r="I370" s="66">
        <v>1808.7480210800002</v>
      </c>
      <c r="J370" s="66">
        <v>1763.1012949800001</v>
      </c>
      <c r="K370" s="66">
        <v>1747.0017285500001</v>
      </c>
      <c r="L370" s="66">
        <v>1743.9207033600001</v>
      </c>
      <c r="M370" s="66">
        <v>1765.81169871</v>
      </c>
      <c r="N370" s="66">
        <v>1778.1405304</v>
      </c>
      <c r="O370" s="66">
        <v>1786.7882228800001</v>
      </c>
      <c r="P370" s="66">
        <v>1797.7821489200001</v>
      </c>
      <c r="Q370" s="66">
        <v>1777.5431195200001</v>
      </c>
      <c r="R370" s="66">
        <v>1785.2496253100001</v>
      </c>
      <c r="S370" s="66">
        <v>1748.3626729</v>
      </c>
      <c r="T370" s="66">
        <v>1706.8612804100001</v>
      </c>
      <c r="U370" s="66">
        <v>1715.9262466300002</v>
      </c>
      <c r="V370" s="66">
        <v>1743.3968000100001</v>
      </c>
      <c r="W370" s="66">
        <v>1756.9933332200001</v>
      </c>
      <c r="X370" s="66">
        <v>1761.9265634000001</v>
      </c>
      <c r="Y370" s="66">
        <v>1784.5172972400001</v>
      </c>
    </row>
    <row r="371" spans="1:25" s="60" customFormat="1" ht="15.75" x14ac:dyDescent="0.3">
      <c r="A371" s="58" t="s">
        <v>136</v>
      </c>
      <c r="B371" s="59">
        <v>1906.38489372</v>
      </c>
      <c r="C371" s="59">
        <v>1900.88028807</v>
      </c>
      <c r="D371" s="59">
        <v>1913.39996819</v>
      </c>
      <c r="E371" s="59">
        <v>1926.2601988700001</v>
      </c>
      <c r="F371" s="59">
        <v>1932.3209269400002</v>
      </c>
      <c r="G371" s="59">
        <v>1934.5043128300001</v>
      </c>
      <c r="H371" s="59">
        <v>1933.63968733</v>
      </c>
      <c r="I371" s="59">
        <v>1898.58239073</v>
      </c>
      <c r="J371" s="59">
        <v>1854.57660414</v>
      </c>
      <c r="K371" s="59">
        <v>1817.64034154</v>
      </c>
      <c r="L371" s="59">
        <v>1784.30587971</v>
      </c>
      <c r="M371" s="59">
        <v>1776.43959488</v>
      </c>
      <c r="N371" s="59">
        <v>1797.6949700300001</v>
      </c>
      <c r="O371" s="59">
        <v>1819.6918473600001</v>
      </c>
      <c r="P371" s="59">
        <v>1832.7519806600001</v>
      </c>
      <c r="Q371" s="59">
        <v>1835.5634404</v>
      </c>
      <c r="R371" s="59">
        <v>1812.1611273600001</v>
      </c>
      <c r="S371" s="59">
        <v>1774.5761279000001</v>
      </c>
      <c r="T371" s="59">
        <v>1743.5095406100002</v>
      </c>
      <c r="U371" s="59">
        <v>1754.4763693</v>
      </c>
      <c r="V371" s="59">
        <v>1780.00567241</v>
      </c>
      <c r="W371" s="59">
        <v>1792.71694473</v>
      </c>
      <c r="X371" s="59">
        <v>1823.9365738400002</v>
      </c>
      <c r="Y371" s="59">
        <v>1845.7881302400001</v>
      </c>
    </row>
    <row r="372" spans="1:25" s="60" customFormat="1" ht="15.75" x14ac:dyDescent="0.3">
      <c r="A372" s="58" t="s">
        <v>137</v>
      </c>
      <c r="B372" s="59">
        <v>1809.43899175</v>
      </c>
      <c r="C372" s="59">
        <v>1852.42602689</v>
      </c>
      <c r="D372" s="59">
        <v>1896.8481454300002</v>
      </c>
      <c r="E372" s="59">
        <v>1893.5975019700002</v>
      </c>
      <c r="F372" s="59">
        <v>1888.8651780800001</v>
      </c>
      <c r="G372" s="59">
        <v>1900.9863756</v>
      </c>
      <c r="H372" s="59">
        <v>1893.48824816</v>
      </c>
      <c r="I372" s="59">
        <v>1891.18008261</v>
      </c>
      <c r="J372" s="59">
        <v>1860.10203742</v>
      </c>
      <c r="K372" s="59">
        <v>1825.42393287</v>
      </c>
      <c r="L372" s="59">
        <v>1783.2820252700001</v>
      </c>
      <c r="M372" s="59">
        <v>1779.59378358</v>
      </c>
      <c r="N372" s="59">
        <v>1792.5341378800001</v>
      </c>
      <c r="O372" s="59">
        <v>1817.8105867300001</v>
      </c>
      <c r="P372" s="59">
        <v>1820.7385534</v>
      </c>
      <c r="Q372" s="59">
        <v>1829.43661911</v>
      </c>
      <c r="R372" s="59">
        <v>1812.6495690200002</v>
      </c>
      <c r="S372" s="59">
        <v>1766.2148517600001</v>
      </c>
      <c r="T372" s="59">
        <v>1720.55832289</v>
      </c>
      <c r="U372" s="59">
        <v>1729.5542094800001</v>
      </c>
      <c r="V372" s="59">
        <v>1760.9113849100002</v>
      </c>
      <c r="W372" s="59">
        <v>1770.9890267600001</v>
      </c>
      <c r="X372" s="59">
        <v>1799.9300974800001</v>
      </c>
      <c r="Y372" s="59">
        <v>1848.9175864700001</v>
      </c>
    </row>
    <row r="373" spans="1:25" s="60" customFormat="1" ht="15.75" x14ac:dyDescent="0.3">
      <c r="A373" s="58" t="s">
        <v>138</v>
      </c>
      <c r="B373" s="59">
        <v>1836.1623915500002</v>
      </c>
      <c r="C373" s="59">
        <v>1877.0977629000001</v>
      </c>
      <c r="D373" s="59">
        <v>1873.2804337300001</v>
      </c>
      <c r="E373" s="59">
        <v>1880.0776077800001</v>
      </c>
      <c r="F373" s="59">
        <v>1876.37725492</v>
      </c>
      <c r="G373" s="59">
        <v>1865.9502853700001</v>
      </c>
      <c r="H373" s="59">
        <v>1836.8244583400001</v>
      </c>
      <c r="I373" s="59">
        <v>1768.15620786</v>
      </c>
      <c r="J373" s="59">
        <v>1746.30258344</v>
      </c>
      <c r="K373" s="59">
        <v>1734.0602236500001</v>
      </c>
      <c r="L373" s="59">
        <v>1727.1601802300002</v>
      </c>
      <c r="M373" s="59">
        <v>1737.26336535</v>
      </c>
      <c r="N373" s="59">
        <v>1746.7015854700001</v>
      </c>
      <c r="O373" s="59">
        <v>1757.4440164100001</v>
      </c>
      <c r="P373" s="59">
        <v>1770.8092261500001</v>
      </c>
      <c r="Q373" s="59">
        <v>1772.8787372700001</v>
      </c>
      <c r="R373" s="59">
        <v>1761.1901003300002</v>
      </c>
      <c r="S373" s="59">
        <v>1722.29864871</v>
      </c>
      <c r="T373" s="59">
        <v>1699.3502626900001</v>
      </c>
      <c r="U373" s="59">
        <v>1710.5549304900001</v>
      </c>
      <c r="V373" s="59">
        <v>1731.5679643400001</v>
      </c>
      <c r="W373" s="59">
        <v>1744.07608099</v>
      </c>
      <c r="X373" s="59">
        <v>1783.1562237100002</v>
      </c>
      <c r="Y373" s="59">
        <v>1801.1445013500002</v>
      </c>
    </row>
    <row r="374" spans="1:25" s="60" customFormat="1" ht="15.75" x14ac:dyDescent="0.3">
      <c r="A374" s="58" t="s">
        <v>139</v>
      </c>
      <c r="B374" s="59">
        <v>1931.7325377900002</v>
      </c>
      <c r="C374" s="59">
        <v>1953.48709586</v>
      </c>
      <c r="D374" s="59">
        <v>1990.2361207200001</v>
      </c>
      <c r="E374" s="59">
        <v>1958.21429182</v>
      </c>
      <c r="F374" s="59">
        <v>1953.72492218</v>
      </c>
      <c r="G374" s="59">
        <v>1950.731368</v>
      </c>
      <c r="H374" s="59">
        <v>1909.61889507</v>
      </c>
      <c r="I374" s="59">
        <v>1867.5099743600001</v>
      </c>
      <c r="J374" s="59">
        <v>1826.5581951000001</v>
      </c>
      <c r="K374" s="59">
        <v>1823.35671718</v>
      </c>
      <c r="L374" s="59">
        <v>1856.18559228</v>
      </c>
      <c r="M374" s="59">
        <v>1920.66045568</v>
      </c>
      <c r="N374" s="59">
        <v>1933.6685213000001</v>
      </c>
      <c r="O374" s="59">
        <v>1937.0891321200002</v>
      </c>
      <c r="P374" s="59">
        <v>1932.4265971500001</v>
      </c>
      <c r="Q374" s="59">
        <v>1927.2251235700001</v>
      </c>
      <c r="R374" s="59">
        <v>1878.77821148</v>
      </c>
      <c r="S374" s="59">
        <v>1823.78906282</v>
      </c>
      <c r="T374" s="59">
        <v>1799.3561183100001</v>
      </c>
      <c r="U374" s="59">
        <v>1811.4075341600001</v>
      </c>
      <c r="V374" s="59">
        <v>1850.53436904</v>
      </c>
      <c r="W374" s="59">
        <v>1857.8278247800001</v>
      </c>
      <c r="X374" s="59">
        <v>1875.0922040200001</v>
      </c>
      <c r="Y374" s="59">
        <v>1904.4812265</v>
      </c>
    </row>
    <row r="375" spans="1:25" s="60" customFormat="1" ht="15.75" x14ac:dyDescent="0.3">
      <c r="A375" s="58" t="s">
        <v>140</v>
      </c>
      <c r="B375" s="59">
        <v>1822.6754655</v>
      </c>
      <c r="C375" s="59">
        <v>1835.3504006800001</v>
      </c>
      <c r="D375" s="59">
        <v>1866.9156801500001</v>
      </c>
      <c r="E375" s="59">
        <v>1874.6581403</v>
      </c>
      <c r="F375" s="59">
        <v>1862.4866427500001</v>
      </c>
      <c r="G375" s="59">
        <v>1832.3687507</v>
      </c>
      <c r="H375" s="59">
        <v>1785.30205942</v>
      </c>
      <c r="I375" s="59">
        <v>1729.12861737</v>
      </c>
      <c r="J375" s="59">
        <v>1725.2468677700001</v>
      </c>
      <c r="K375" s="59">
        <v>1704.9419712600002</v>
      </c>
      <c r="L375" s="59">
        <v>1685.0741277900001</v>
      </c>
      <c r="M375" s="59">
        <v>1696.2748545300001</v>
      </c>
      <c r="N375" s="59">
        <v>1731.5424747300001</v>
      </c>
      <c r="O375" s="59">
        <v>1727.6929726000001</v>
      </c>
      <c r="P375" s="59">
        <v>1739.6401197600001</v>
      </c>
      <c r="Q375" s="59">
        <v>1747.45747299</v>
      </c>
      <c r="R375" s="59">
        <v>1739.91805269</v>
      </c>
      <c r="S375" s="59">
        <v>1704.1116385600001</v>
      </c>
      <c r="T375" s="59">
        <v>1683.2986306300002</v>
      </c>
      <c r="U375" s="59">
        <v>1695.90457655</v>
      </c>
      <c r="V375" s="59">
        <v>1725.9224596900001</v>
      </c>
      <c r="W375" s="59">
        <v>1726.8040679200001</v>
      </c>
      <c r="X375" s="59">
        <v>1753.89712394</v>
      </c>
      <c r="Y375" s="59">
        <v>1778.7082047700001</v>
      </c>
    </row>
    <row r="376" spans="1:25" s="60" customFormat="1" ht="15.75" x14ac:dyDescent="0.3">
      <c r="A376" s="58" t="s">
        <v>141</v>
      </c>
      <c r="B376" s="59">
        <v>1778.30777115</v>
      </c>
      <c r="C376" s="59">
        <v>1796.4724688200001</v>
      </c>
      <c r="D376" s="59">
        <v>1849.9409491200001</v>
      </c>
      <c r="E376" s="59">
        <v>1842.9404439900002</v>
      </c>
      <c r="F376" s="59">
        <v>1837.60091511</v>
      </c>
      <c r="G376" s="59">
        <v>1838.61003835</v>
      </c>
      <c r="H376" s="59">
        <v>1794.6129759600001</v>
      </c>
      <c r="I376" s="59">
        <v>1748.3939538900001</v>
      </c>
      <c r="J376" s="59">
        <v>1720.7588944500001</v>
      </c>
      <c r="K376" s="59">
        <v>1713.9511376200001</v>
      </c>
      <c r="L376" s="59">
        <v>1720.82822865</v>
      </c>
      <c r="M376" s="59">
        <v>1756.1769327300001</v>
      </c>
      <c r="N376" s="59">
        <v>1788.52633335</v>
      </c>
      <c r="O376" s="59">
        <v>1825.6785753400002</v>
      </c>
      <c r="P376" s="59">
        <v>1828.8077379600002</v>
      </c>
      <c r="Q376" s="59">
        <v>1831.73906575</v>
      </c>
      <c r="R376" s="59">
        <v>1821.29151166</v>
      </c>
      <c r="S376" s="59">
        <v>1789.70218462</v>
      </c>
      <c r="T376" s="59">
        <v>1748.44511427</v>
      </c>
      <c r="U376" s="59">
        <v>1756.7405541200001</v>
      </c>
      <c r="V376" s="59">
        <v>1810.92274428</v>
      </c>
      <c r="W376" s="59">
        <v>1832.74785662</v>
      </c>
      <c r="X376" s="59">
        <v>1860.2441690600001</v>
      </c>
      <c r="Y376" s="59">
        <v>1893.1541731</v>
      </c>
    </row>
    <row r="377" spans="1:25" s="60" customFormat="1" ht="15.75" x14ac:dyDescent="0.3">
      <c r="A377" s="58" t="s">
        <v>142</v>
      </c>
      <c r="B377" s="59">
        <v>1830.0459814600001</v>
      </c>
      <c r="C377" s="59">
        <v>1861.8643444900001</v>
      </c>
      <c r="D377" s="59">
        <v>1867.61273183</v>
      </c>
      <c r="E377" s="59">
        <v>1869.7505858700001</v>
      </c>
      <c r="F377" s="59">
        <v>1868.2842139100001</v>
      </c>
      <c r="G377" s="59">
        <v>1859.87657749</v>
      </c>
      <c r="H377" s="59">
        <v>1817.03662872</v>
      </c>
      <c r="I377" s="59">
        <v>1757.02856436</v>
      </c>
      <c r="J377" s="59">
        <v>1718.6379464900001</v>
      </c>
      <c r="K377" s="59">
        <v>1702.4222446700001</v>
      </c>
      <c r="L377" s="59">
        <v>1700.28202951</v>
      </c>
      <c r="M377" s="59">
        <v>1712.20104937</v>
      </c>
      <c r="N377" s="59">
        <v>1714.9500940400001</v>
      </c>
      <c r="O377" s="59">
        <v>1721.66892856</v>
      </c>
      <c r="P377" s="59">
        <v>1735.0141150900001</v>
      </c>
      <c r="Q377" s="59">
        <v>1739.7686022400001</v>
      </c>
      <c r="R377" s="59">
        <v>1728.2905194</v>
      </c>
      <c r="S377" s="59">
        <v>1686.1371062800001</v>
      </c>
      <c r="T377" s="59">
        <v>1675.7064726000001</v>
      </c>
      <c r="U377" s="59">
        <v>1676.6456750300001</v>
      </c>
      <c r="V377" s="59">
        <v>1685.14891068</v>
      </c>
      <c r="W377" s="59">
        <v>1697.7649522900001</v>
      </c>
      <c r="X377" s="59">
        <v>1727.9519445800001</v>
      </c>
      <c r="Y377" s="59">
        <v>1762.0521003700001</v>
      </c>
    </row>
    <row r="378" spans="1:25" s="60" customFormat="1" ht="15.75" x14ac:dyDescent="0.3">
      <c r="A378" s="58" t="s">
        <v>143</v>
      </c>
      <c r="B378" s="59">
        <v>1922.78090688</v>
      </c>
      <c r="C378" s="59">
        <v>1967.87888008</v>
      </c>
      <c r="D378" s="59">
        <v>2029.20332891</v>
      </c>
      <c r="E378" s="59">
        <v>2036.4940827400001</v>
      </c>
      <c r="F378" s="59">
        <v>2040.4198024</v>
      </c>
      <c r="G378" s="59">
        <v>2026.50152566</v>
      </c>
      <c r="H378" s="59">
        <v>2012.0739604800001</v>
      </c>
      <c r="I378" s="59">
        <v>1982.2760283800001</v>
      </c>
      <c r="J378" s="59">
        <v>1941.8076420100001</v>
      </c>
      <c r="K378" s="59">
        <v>1903.4872550300001</v>
      </c>
      <c r="L378" s="59">
        <v>1858.7250121500001</v>
      </c>
      <c r="M378" s="59">
        <v>1854.3750430600001</v>
      </c>
      <c r="N378" s="59">
        <v>1885.6301158000001</v>
      </c>
      <c r="O378" s="59">
        <v>1877.00022111</v>
      </c>
      <c r="P378" s="59">
        <v>1893.66524738</v>
      </c>
      <c r="Q378" s="59">
        <v>1912.6718710700002</v>
      </c>
      <c r="R378" s="59">
        <v>1907.56719099</v>
      </c>
      <c r="S378" s="59">
        <v>1900.75756123</v>
      </c>
      <c r="T378" s="59">
        <v>1862.3336014200002</v>
      </c>
      <c r="U378" s="59">
        <v>1884.01553229</v>
      </c>
      <c r="V378" s="59">
        <v>1905.46519646</v>
      </c>
      <c r="W378" s="59">
        <v>1893.4700189</v>
      </c>
      <c r="X378" s="59">
        <v>1928.4244469300002</v>
      </c>
      <c r="Y378" s="59">
        <v>1961.86770269</v>
      </c>
    </row>
    <row r="379" spans="1:25" s="60" customFormat="1" ht="15.75" x14ac:dyDescent="0.3">
      <c r="A379" s="58" t="s">
        <v>144</v>
      </c>
      <c r="B379" s="59">
        <v>1907.9929303900001</v>
      </c>
      <c r="C379" s="59">
        <v>1949.8570648800001</v>
      </c>
      <c r="D379" s="59">
        <v>1970.43996717</v>
      </c>
      <c r="E379" s="59">
        <v>1988.4744986800001</v>
      </c>
      <c r="F379" s="59">
        <v>1979.0978064800001</v>
      </c>
      <c r="G379" s="59">
        <v>1951.68706382</v>
      </c>
      <c r="H379" s="59">
        <v>1970.63306771</v>
      </c>
      <c r="I379" s="59">
        <v>1955.01297327</v>
      </c>
      <c r="J379" s="59">
        <v>1908.48503579</v>
      </c>
      <c r="K379" s="59">
        <v>1847.4020335100001</v>
      </c>
      <c r="L379" s="59">
        <v>1815.1662197800001</v>
      </c>
      <c r="M379" s="59">
        <v>1806.4960106600001</v>
      </c>
      <c r="N379" s="59">
        <v>1817.05919976</v>
      </c>
      <c r="O379" s="59">
        <v>1847.2885812500001</v>
      </c>
      <c r="P379" s="59">
        <v>1864.28259731</v>
      </c>
      <c r="Q379" s="59">
        <v>1862.0623473200001</v>
      </c>
      <c r="R379" s="59">
        <v>1855.2921709900002</v>
      </c>
      <c r="S379" s="59">
        <v>1803.8651901000001</v>
      </c>
      <c r="T379" s="59">
        <v>1763.6892831500002</v>
      </c>
      <c r="U379" s="59">
        <v>1777.41166718</v>
      </c>
      <c r="V379" s="59">
        <v>1799.62577388</v>
      </c>
      <c r="W379" s="59">
        <v>1819.6365858700001</v>
      </c>
      <c r="X379" s="59">
        <v>1858.41769909</v>
      </c>
      <c r="Y379" s="59">
        <v>1890.4220782300001</v>
      </c>
    </row>
    <row r="380" spans="1:25" s="60" customFormat="1" ht="15.75" x14ac:dyDescent="0.3">
      <c r="A380" s="58" t="s">
        <v>145</v>
      </c>
      <c r="B380" s="59">
        <v>1893.7123942400001</v>
      </c>
      <c r="C380" s="59">
        <v>1915.70581294</v>
      </c>
      <c r="D380" s="59">
        <v>1946.5846062100002</v>
      </c>
      <c r="E380" s="59">
        <v>1956.5154885900001</v>
      </c>
      <c r="F380" s="59">
        <v>1938.0158259100001</v>
      </c>
      <c r="G380" s="59">
        <v>1929.9812007</v>
      </c>
      <c r="H380" s="59">
        <v>1873.30997273</v>
      </c>
      <c r="I380" s="59">
        <v>1850.34733719</v>
      </c>
      <c r="J380" s="59">
        <v>1809.0439306400001</v>
      </c>
      <c r="K380" s="59">
        <v>1797.9906865800001</v>
      </c>
      <c r="L380" s="59">
        <v>1789.27829733</v>
      </c>
      <c r="M380" s="59">
        <v>1796.4148438100001</v>
      </c>
      <c r="N380" s="59">
        <v>1800.56470193</v>
      </c>
      <c r="O380" s="59">
        <v>1817.4247966800001</v>
      </c>
      <c r="P380" s="59">
        <v>1828.1633914500001</v>
      </c>
      <c r="Q380" s="59">
        <v>1825.0678735900001</v>
      </c>
      <c r="R380" s="59">
        <v>1815.06663368</v>
      </c>
      <c r="S380" s="59">
        <v>1771.5691973100002</v>
      </c>
      <c r="T380" s="59">
        <v>1743.6448653900002</v>
      </c>
      <c r="U380" s="59">
        <v>1762.6022078000001</v>
      </c>
      <c r="V380" s="59">
        <v>1782.94832634</v>
      </c>
      <c r="W380" s="59">
        <v>1801.97847955</v>
      </c>
      <c r="X380" s="59">
        <v>1822.37499684</v>
      </c>
      <c r="Y380" s="59">
        <v>1839.9304261900002</v>
      </c>
    </row>
    <row r="381" spans="1:25" s="60" customFormat="1" ht="15.75" x14ac:dyDescent="0.3">
      <c r="A381" s="58" t="s">
        <v>146</v>
      </c>
      <c r="B381" s="59">
        <v>1975.57432393</v>
      </c>
      <c r="C381" s="59">
        <v>2004.2738343600001</v>
      </c>
      <c r="D381" s="59">
        <v>2011.63291265</v>
      </c>
      <c r="E381" s="59">
        <v>2028.3461001800001</v>
      </c>
      <c r="F381" s="59">
        <v>2007.7601320600002</v>
      </c>
      <c r="G381" s="59">
        <v>1996.73556259</v>
      </c>
      <c r="H381" s="59">
        <v>1961.5313743900001</v>
      </c>
      <c r="I381" s="59">
        <v>1903.2124337</v>
      </c>
      <c r="J381" s="59">
        <v>1869.46806872</v>
      </c>
      <c r="K381" s="59">
        <v>1858.9290410800002</v>
      </c>
      <c r="L381" s="59">
        <v>1848.66294113</v>
      </c>
      <c r="M381" s="59">
        <v>1870.0375644600001</v>
      </c>
      <c r="N381" s="59">
        <v>1877.2159790800001</v>
      </c>
      <c r="O381" s="59">
        <v>1885.96930167</v>
      </c>
      <c r="P381" s="59">
        <v>1880.22213098</v>
      </c>
      <c r="Q381" s="59">
        <v>1898.24739017</v>
      </c>
      <c r="R381" s="59">
        <v>1896.20386988</v>
      </c>
      <c r="S381" s="59">
        <v>1852.62098212</v>
      </c>
      <c r="T381" s="59">
        <v>1823.3717137400001</v>
      </c>
      <c r="U381" s="59">
        <v>1836.0746770800001</v>
      </c>
      <c r="V381" s="59">
        <v>1850.5007315100002</v>
      </c>
      <c r="W381" s="59">
        <v>1864.9248263700001</v>
      </c>
      <c r="X381" s="59">
        <v>1895.5870993000001</v>
      </c>
      <c r="Y381" s="59">
        <v>1920.53360548</v>
      </c>
    </row>
    <row r="382" spans="1:25" s="60" customFormat="1" ht="15.75" x14ac:dyDescent="0.3">
      <c r="A382" s="58" t="s">
        <v>147</v>
      </c>
      <c r="B382" s="59">
        <v>1905.7915119000002</v>
      </c>
      <c r="C382" s="59">
        <v>1931.9190569700002</v>
      </c>
      <c r="D382" s="59">
        <v>1963.7707437500001</v>
      </c>
      <c r="E382" s="59">
        <v>1954.3553733600002</v>
      </c>
      <c r="F382" s="59">
        <v>1967.49800039</v>
      </c>
      <c r="G382" s="59">
        <v>1942.04030792</v>
      </c>
      <c r="H382" s="59">
        <v>1886.7995765600001</v>
      </c>
      <c r="I382" s="59">
        <v>1800.2460725600001</v>
      </c>
      <c r="J382" s="59">
        <v>1764.7281252300002</v>
      </c>
      <c r="K382" s="59">
        <v>1798.4505517600001</v>
      </c>
      <c r="L382" s="59">
        <v>1793.85342378</v>
      </c>
      <c r="M382" s="59">
        <v>1819.05425767</v>
      </c>
      <c r="N382" s="59">
        <v>1831.7570409</v>
      </c>
      <c r="O382" s="59">
        <v>1845.1164476500001</v>
      </c>
      <c r="P382" s="59">
        <v>1847.3582489400001</v>
      </c>
      <c r="Q382" s="59">
        <v>1848.2617099200002</v>
      </c>
      <c r="R382" s="59">
        <v>1835.3798544800002</v>
      </c>
      <c r="S382" s="59">
        <v>1820.7616711100002</v>
      </c>
      <c r="T382" s="59">
        <v>1737.2182633300001</v>
      </c>
      <c r="U382" s="59">
        <v>1744.6081879000001</v>
      </c>
      <c r="V382" s="59">
        <v>1733.0577563300001</v>
      </c>
      <c r="W382" s="59">
        <v>1743.09652016</v>
      </c>
      <c r="X382" s="59">
        <v>1773.61384621</v>
      </c>
      <c r="Y382" s="59">
        <v>1793.7314034800002</v>
      </c>
    </row>
    <row r="383" spans="1:25" s="60" customFormat="1" ht="15.75" x14ac:dyDescent="0.3">
      <c r="A383" s="58" t="s">
        <v>148</v>
      </c>
      <c r="B383" s="59">
        <v>1898.09761181</v>
      </c>
      <c r="C383" s="59">
        <v>1931.46905659</v>
      </c>
      <c r="D383" s="59">
        <v>1954.3219238900001</v>
      </c>
      <c r="E383" s="59">
        <v>1962.9441354000001</v>
      </c>
      <c r="F383" s="59">
        <v>1960.51648643</v>
      </c>
      <c r="G383" s="59">
        <v>1945.0826256300002</v>
      </c>
      <c r="H383" s="59">
        <v>1898.94358601</v>
      </c>
      <c r="I383" s="59">
        <v>1852.1652845400001</v>
      </c>
      <c r="J383" s="59">
        <v>1803.9057777400001</v>
      </c>
      <c r="K383" s="59">
        <v>1803.1329206800001</v>
      </c>
      <c r="L383" s="59">
        <v>1811.84085091</v>
      </c>
      <c r="M383" s="59">
        <v>1822.2867653800001</v>
      </c>
      <c r="N383" s="59">
        <v>1854.1614781800001</v>
      </c>
      <c r="O383" s="59">
        <v>1852.71640641</v>
      </c>
      <c r="P383" s="59">
        <v>1882.6822809</v>
      </c>
      <c r="Q383" s="59">
        <v>1877.0354647200002</v>
      </c>
      <c r="R383" s="59">
        <v>1874.60959834</v>
      </c>
      <c r="S383" s="59">
        <v>1862.5513392600001</v>
      </c>
      <c r="T383" s="59">
        <v>1824.5725945300001</v>
      </c>
      <c r="U383" s="59">
        <v>1807.24218634</v>
      </c>
      <c r="V383" s="59">
        <v>1793.6268961400001</v>
      </c>
      <c r="W383" s="59">
        <v>1820.5101157200002</v>
      </c>
      <c r="X383" s="59">
        <v>1857.6443012100001</v>
      </c>
      <c r="Y383" s="59">
        <v>1892.6346023400001</v>
      </c>
    </row>
    <row r="384" spans="1:25" s="60" customFormat="1" ht="15.75" x14ac:dyDescent="0.3">
      <c r="A384" s="58" t="s">
        <v>149</v>
      </c>
      <c r="B384" s="59">
        <v>1871.42393754</v>
      </c>
      <c r="C384" s="59">
        <v>1943.4739710900001</v>
      </c>
      <c r="D384" s="59">
        <v>1959.2574806800001</v>
      </c>
      <c r="E384" s="59">
        <v>1972.7057391600001</v>
      </c>
      <c r="F384" s="59">
        <v>1974.9932481600001</v>
      </c>
      <c r="G384" s="59">
        <v>1955.56763869</v>
      </c>
      <c r="H384" s="59">
        <v>1903.73299989</v>
      </c>
      <c r="I384" s="59">
        <v>1891.5780790400001</v>
      </c>
      <c r="J384" s="59">
        <v>1852.40576126</v>
      </c>
      <c r="K384" s="59">
        <v>1829.7966242800001</v>
      </c>
      <c r="L384" s="59">
        <v>1830.33961307</v>
      </c>
      <c r="M384" s="59">
        <v>1850.68197652</v>
      </c>
      <c r="N384" s="59">
        <v>1852.8747861700001</v>
      </c>
      <c r="O384" s="59">
        <v>1869.4578445700001</v>
      </c>
      <c r="P384" s="59">
        <v>1874.1453699800002</v>
      </c>
      <c r="Q384" s="59">
        <v>1884.3442009300002</v>
      </c>
      <c r="R384" s="59">
        <v>1873.1683838900001</v>
      </c>
      <c r="S384" s="59">
        <v>1830.32207567</v>
      </c>
      <c r="T384" s="59">
        <v>1811.3488265000001</v>
      </c>
      <c r="U384" s="59">
        <v>1829.54638606</v>
      </c>
      <c r="V384" s="59">
        <v>1840.6713553100001</v>
      </c>
      <c r="W384" s="59">
        <v>1847.90461686</v>
      </c>
      <c r="X384" s="59">
        <v>1861.65581002</v>
      </c>
      <c r="Y384" s="59">
        <v>1890.65192925</v>
      </c>
    </row>
    <row r="385" spans="1:25" s="60" customFormat="1" ht="15.75" x14ac:dyDescent="0.3">
      <c r="A385" s="58" t="s">
        <v>150</v>
      </c>
      <c r="B385" s="59">
        <v>1894.8248079500001</v>
      </c>
      <c r="C385" s="59">
        <v>1927.67128963</v>
      </c>
      <c r="D385" s="59">
        <v>1968.6560263400002</v>
      </c>
      <c r="E385" s="59">
        <v>1977.18357851</v>
      </c>
      <c r="F385" s="59">
        <v>1966.39505474</v>
      </c>
      <c r="G385" s="59">
        <v>1962.5680669400001</v>
      </c>
      <c r="H385" s="59">
        <v>1921.64884854</v>
      </c>
      <c r="I385" s="59">
        <v>1895.2373686200001</v>
      </c>
      <c r="J385" s="59">
        <v>1858.6054045600001</v>
      </c>
      <c r="K385" s="59">
        <v>1815.0896614800001</v>
      </c>
      <c r="L385" s="59">
        <v>1776.99503682</v>
      </c>
      <c r="M385" s="59">
        <v>1755.6428793700002</v>
      </c>
      <c r="N385" s="59">
        <v>1778.3158977100002</v>
      </c>
      <c r="O385" s="59">
        <v>1788.95385745</v>
      </c>
      <c r="P385" s="59">
        <v>1779.8738202700001</v>
      </c>
      <c r="Q385" s="59">
        <v>1792.92451209</v>
      </c>
      <c r="R385" s="59">
        <v>1813.1033675400001</v>
      </c>
      <c r="S385" s="59">
        <v>1780.3754002200001</v>
      </c>
      <c r="T385" s="59">
        <v>1758.7931057600001</v>
      </c>
      <c r="U385" s="59">
        <v>1785.36487521</v>
      </c>
      <c r="V385" s="59">
        <v>1781.32335818</v>
      </c>
      <c r="W385" s="59">
        <v>1784.0161580200001</v>
      </c>
      <c r="X385" s="59">
        <v>1809.9662833900002</v>
      </c>
      <c r="Y385" s="59">
        <v>1842.3379563600001</v>
      </c>
    </row>
    <row r="386" spans="1:25" s="60" customFormat="1" ht="15.75" x14ac:dyDescent="0.3">
      <c r="A386" s="58" t="s">
        <v>151</v>
      </c>
      <c r="B386" s="59">
        <v>1915.15153693</v>
      </c>
      <c r="C386" s="59">
        <v>1925.88242034</v>
      </c>
      <c r="D386" s="59">
        <v>1962.59244298</v>
      </c>
      <c r="E386" s="59">
        <v>1964.45723744</v>
      </c>
      <c r="F386" s="59">
        <v>1962.8919075800002</v>
      </c>
      <c r="G386" s="59">
        <v>1964.6074037200001</v>
      </c>
      <c r="H386" s="59">
        <v>1950.6824842200001</v>
      </c>
      <c r="I386" s="59">
        <v>1944.18058013</v>
      </c>
      <c r="J386" s="59">
        <v>1908.4860847500001</v>
      </c>
      <c r="K386" s="59">
        <v>1870.6605024300002</v>
      </c>
      <c r="L386" s="59">
        <v>1827.3766869000001</v>
      </c>
      <c r="M386" s="59">
        <v>1813.4434785200001</v>
      </c>
      <c r="N386" s="59">
        <v>1828.8898253900002</v>
      </c>
      <c r="O386" s="59">
        <v>1835.9339229300001</v>
      </c>
      <c r="P386" s="59">
        <v>1834.88487867</v>
      </c>
      <c r="Q386" s="59">
        <v>1842.1713794700001</v>
      </c>
      <c r="R386" s="59">
        <v>1849.7228814300001</v>
      </c>
      <c r="S386" s="59">
        <v>1809.58268206</v>
      </c>
      <c r="T386" s="59">
        <v>1769.3113627</v>
      </c>
      <c r="U386" s="59">
        <v>1766.89686519</v>
      </c>
      <c r="V386" s="59">
        <v>1795.0753977500001</v>
      </c>
      <c r="W386" s="59">
        <v>1794.3718492200001</v>
      </c>
      <c r="X386" s="59">
        <v>1831.9309939</v>
      </c>
      <c r="Y386" s="59">
        <v>1871.06039695</v>
      </c>
    </row>
    <row r="387" spans="1:25" s="60" customFormat="1" ht="15.75" x14ac:dyDescent="0.3">
      <c r="A387" s="58" t="s">
        <v>152</v>
      </c>
      <c r="B387" s="59">
        <v>1789.2338572900001</v>
      </c>
      <c r="C387" s="59">
        <v>1822.4108490400001</v>
      </c>
      <c r="D387" s="59">
        <v>1849.3543602900002</v>
      </c>
      <c r="E387" s="59">
        <v>1862.3411228100001</v>
      </c>
      <c r="F387" s="59">
        <v>1865.57584858</v>
      </c>
      <c r="G387" s="59">
        <v>1844.57611376</v>
      </c>
      <c r="H387" s="59">
        <v>1797.4511142200001</v>
      </c>
      <c r="I387" s="59">
        <v>1750.2554252100001</v>
      </c>
      <c r="J387" s="59">
        <v>1725.9465367</v>
      </c>
      <c r="K387" s="59">
        <v>1692.3633717</v>
      </c>
      <c r="L387" s="59">
        <v>1680.2186846100001</v>
      </c>
      <c r="M387" s="59">
        <v>1703.99444122</v>
      </c>
      <c r="N387" s="59">
        <v>1710.28588023</v>
      </c>
      <c r="O387" s="59">
        <v>1720.8972269800001</v>
      </c>
      <c r="P387" s="59">
        <v>1735.9662529300001</v>
      </c>
      <c r="Q387" s="59">
        <v>1741.57340838</v>
      </c>
      <c r="R387" s="59">
        <v>1738.7983227</v>
      </c>
      <c r="S387" s="59">
        <v>1713.7211332900001</v>
      </c>
      <c r="T387" s="59">
        <v>1683.9681736800001</v>
      </c>
      <c r="U387" s="59">
        <v>1671.6879201000002</v>
      </c>
      <c r="V387" s="59">
        <v>1699.6640564300001</v>
      </c>
      <c r="W387" s="59">
        <v>1680.3984538700001</v>
      </c>
      <c r="X387" s="59">
        <v>1720.49387131</v>
      </c>
      <c r="Y387" s="59">
        <v>1746.1527108500002</v>
      </c>
    </row>
    <row r="388" spans="1:25" s="60" customFormat="1" ht="15.75" x14ac:dyDescent="0.3">
      <c r="A388" s="58" t="s">
        <v>153</v>
      </c>
      <c r="B388" s="59">
        <v>1786.7430765300001</v>
      </c>
      <c r="C388" s="59">
        <v>1867.72424299</v>
      </c>
      <c r="D388" s="59">
        <v>1907.7350409000001</v>
      </c>
      <c r="E388" s="59">
        <v>1923.4621609400001</v>
      </c>
      <c r="F388" s="59">
        <v>1915.5193650000001</v>
      </c>
      <c r="G388" s="59">
        <v>1900.3012092700001</v>
      </c>
      <c r="H388" s="59">
        <v>1835.3678177100001</v>
      </c>
      <c r="I388" s="59">
        <v>1783.1165393400001</v>
      </c>
      <c r="J388" s="59">
        <v>1763.3125023600001</v>
      </c>
      <c r="K388" s="59">
        <v>1730.4893823300001</v>
      </c>
      <c r="L388" s="59">
        <v>1716.8921717800001</v>
      </c>
      <c r="M388" s="59">
        <v>1739.90191437</v>
      </c>
      <c r="N388" s="59">
        <v>1755.2465000100001</v>
      </c>
      <c r="O388" s="59">
        <v>1764.73001645</v>
      </c>
      <c r="P388" s="59">
        <v>1773.29970454</v>
      </c>
      <c r="Q388" s="59">
        <v>1781.8163949300001</v>
      </c>
      <c r="R388" s="59">
        <v>1774.0056159800001</v>
      </c>
      <c r="S388" s="59">
        <v>1734.54222731</v>
      </c>
      <c r="T388" s="59">
        <v>1707.53176807</v>
      </c>
      <c r="U388" s="59">
        <v>1716.7650458200001</v>
      </c>
      <c r="V388" s="59">
        <v>1737.55939416</v>
      </c>
      <c r="W388" s="59">
        <v>1743.79561577</v>
      </c>
      <c r="X388" s="59">
        <v>1771.8435430700001</v>
      </c>
      <c r="Y388" s="59">
        <v>1810.4782645300002</v>
      </c>
    </row>
    <row r="389" spans="1:25" s="60" customFormat="1" ht="15.75" x14ac:dyDescent="0.3">
      <c r="A389" s="58" t="s">
        <v>154</v>
      </c>
      <c r="B389" s="59">
        <v>1870.2214442000002</v>
      </c>
      <c r="C389" s="59">
        <v>1907.2907872600001</v>
      </c>
      <c r="D389" s="59">
        <v>1942.24181466</v>
      </c>
      <c r="E389" s="59">
        <v>1948.7742987900001</v>
      </c>
      <c r="F389" s="59">
        <v>1947.87946197</v>
      </c>
      <c r="G389" s="59">
        <v>1917.29938836</v>
      </c>
      <c r="H389" s="59">
        <v>1865.9316909700001</v>
      </c>
      <c r="I389" s="59">
        <v>1825.9509550300002</v>
      </c>
      <c r="J389" s="59">
        <v>1818.9162683300001</v>
      </c>
      <c r="K389" s="59">
        <v>1794.8939927000001</v>
      </c>
      <c r="L389" s="59">
        <v>1768.9772045100001</v>
      </c>
      <c r="M389" s="59">
        <v>1792.2476190300001</v>
      </c>
      <c r="N389" s="59">
        <v>1802.7127207000001</v>
      </c>
      <c r="O389" s="59">
        <v>1817.61824744</v>
      </c>
      <c r="P389" s="59">
        <v>1831.6769355400002</v>
      </c>
      <c r="Q389" s="59">
        <v>1842.6677457800001</v>
      </c>
      <c r="R389" s="59">
        <v>1835.6316437800001</v>
      </c>
      <c r="S389" s="59">
        <v>1805.33070531</v>
      </c>
      <c r="T389" s="59">
        <v>1781.3522509300001</v>
      </c>
      <c r="U389" s="59">
        <v>1780.89463228</v>
      </c>
      <c r="V389" s="59">
        <v>1804.8171617100002</v>
      </c>
      <c r="W389" s="59">
        <v>1811.30815525</v>
      </c>
      <c r="X389" s="59">
        <v>1834.2265211600002</v>
      </c>
      <c r="Y389" s="59">
        <v>1844.6151251600002</v>
      </c>
    </row>
    <row r="390" spans="1:25" s="60" customFormat="1" ht="15.75" x14ac:dyDescent="0.3">
      <c r="A390" s="58" t="s">
        <v>155</v>
      </c>
      <c r="B390" s="59">
        <v>1914.93234674</v>
      </c>
      <c r="C390" s="59">
        <v>1966.20312773</v>
      </c>
      <c r="D390" s="59">
        <v>1995.9704755100001</v>
      </c>
      <c r="E390" s="59">
        <v>2006.42177173</v>
      </c>
      <c r="F390" s="59">
        <v>2011.1922946300001</v>
      </c>
      <c r="G390" s="59">
        <v>2014.78885193</v>
      </c>
      <c r="H390" s="59">
        <v>1969.46857024</v>
      </c>
      <c r="I390" s="59">
        <v>1900.9146859500001</v>
      </c>
      <c r="J390" s="59">
        <v>1871.3525688100001</v>
      </c>
      <c r="K390" s="59">
        <v>1863.40177847</v>
      </c>
      <c r="L390" s="59">
        <v>1865.5615568600001</v>
      </c>
      <c r="M390" s="59">
        <v>1872.0673959800001</v>
      </c>
      <c r="N390" s="59">
        <v>1886.57373878</v>
      </c>
      <c r="O390" s="59">
        <v>1896.8177173000001</v>
      </c>
      <c r="P390" s="59">
        <v>1910.5257902600001</v>
      </c>
      <c r="Q390" s="59">
        <v>1904.5976540700001</v>
      </c>
      <c r="R390" s="59">
        <v>1889.1932347000002</v>
      </c>
      <c r="S390" s="59">
        <v>1856.7654429500001</v>
      </c>
      <c r="T390" s="59">
        <v>1835.1246835100001</v>
      </c>
      <c r="U390" s="59">
        <v>1843.5244961400001</v>
      </c>
      <c r="V390" s="59">
        <v>1870.3302801</v>
      </c>
      <c r="W390" s="59">
        <v>1879.1517834700001</v>
      </c>
      <c r="X390" s="59">
        <v>1910.8140346</v>
      </c>
      <c r="Y390" s="59">
        <v>1927.9904353100001</v>
      </c>
    </row>
    <row r="391" spans="1:25" s="60" customFormat="1" ht="15.75" x14ac:dyDescent="0.3">
      <c r="A391" s="58" t="s">
        <v>156</v>
      </c>
      <c r="B391" s="59">
        <v>1925.9814172900001</v>
      </c>
      <c r="C391" s="59">
        <v>1971.86490714</v>
      </c>
      <c r="D391" s="59">
        <v>1994.7177681000001</v>
      </c>
      <c r="E391" s="59">
        <v>2113.5089119700001</v>
      </c>
      <c r="F391" s="59">
        <v>2116.1169072100001</v>
      </c>
      <c r="G391" s="59">
        <v>2106.0836992099998</v>
      </c>
      <c r="H391" s="59">
        <v>2045.1306520200001</v>
      </c>
      <c r="I391" s="59">
        <v>1986.6143701400001</v>
      </c>
      <c r="J391" s="59">
        <v>1947.0923702300001</v>
      </c>
      <c r="K391" s="59">
        <v>1911.27009305</v>
      </c>
      <c r="L391" s="59">
        <v>1916.8837076700001</v>
      </c>
      <c r="M391" s="59">
        <v>1925.70588939</v>
      </c>
      <c r="N391" s="59">
        <v>1942.81120147</v>
      </c>
      <c r="O391" s="59">
        <v>1964.2546517000001</v>
      </c>
      <c r="P391" s="59">
        <v>1970.93680537</v>
      </c>
      <c r="Q391" s="59">
        <v>1981.69026177</v>
      </c>
      <c r="R391" s="59">
        <v>1988.9228925800001</v>
      </c>
      <c r="S391" s="59">
        <v>1960.5603770600001</v>
      </c>
      <c r="T391" s="59">
        <v>1944.2286975100001</v>
      </c>
      <c r="U391" s="59">
        <v>1952.9990714</v>
      </c>
      <c r="V391" s="59">
        <v>1966.11754692</v>
      </c>
      <c r="W391" s="59">
        <v>1978.40592481</v>
      </c>
      <c r="X391" s="59">
        <v>2010.0407285700001</v>
      </c>
      <c r="Y391" s="59">
        <v>2029.8278145300001</v>
      </c>
    </row>
    <row r="392" spans="1:25" s="60" customFormat="1" ht="15.75" x14ac:dyDescent="0.3">
      <c r="A392" s="58" t="s">
        <v>157</v>
      </c>
      <c r="B392" s="59">
        <v>1889.4675577600001</v>
      </c>
      <c r="C392" s="59">
        <v>1872.0361556400001</v>
      </c>
      <c r="D392" s="59">
        <v>1905.59230333</v>
      </c>
      <c r="E392" s="59">
        <v>2050.97078332</v>
      </c>
      <c r="F392" s="59">
        <v>2051.17621925</v>
      </c>
      <c r="G392" s="59">
        <v>2033.4970889900001</v>
      </c>
      <c r="H392" s="59">
        <v>2017.31362107</v>
      </c>
      <c r="I392" s="59">
        <v>1980.1813455200001</v>
      </c>
      <c r="J392" s="59">
        <v>1930.19723251</v>
      </c>
      <c r="K392" s="59">
        <v>1894.27805577</v>
      </c>
      <c r="L392" s="59">
        <v>1856.0751577000001</v>
      </c>
      <c r="M392" s="59">
        <v>1847.0110966100001</v>
      </c>
      <c r="N392" s="59">
        <v>1837.17189553</v>
      </c>
      <c r="O392" s="59">
        <v>1837.16050638</v>
      </c>
      <c r="P392" s="59">
        <v>1842.5107980300002</v>
      </c>
      <c r="Q392" s="59">
        <v>1856.67635075</v>
      </c>
      <c r="R392" s="59">
        <v>1845.2918626800001</v>
      </c>
      <c r="S392" s="59">
        <v>1814.82718318</v>
      </c>
      <c r="T392" s="59">
        <v>1833.81815061</v>
      </c>
      <c r="U392" s="59">
        <v>1842.7953631600001</v>
      </c>
      <c r="V392" s="59">
        <v>1860.20596654</v>
      </c>
      <c r="W392" s="59">
        <v>1867.9650601600001</v>
      </c>
      <c r="X392" s="59">
        <v>1898.97442391</v>
      </c>
      <c r="Y392" s="59">
        <v>1910.2334696</v>
      </c>
    </row>
    <row r="393" spans="1:25" s="60" customFormat="1" ht="15.75" x14ac:dyDescent="0.3">
      <c r="A393" s="58" t="s">
        <v>158</v>
      </c>
      <c r="B393" s="59">
        <v>1812.6093179100001</v>
      </c>
      <c r="C393" s="59">
        <v>1876.5379620200001</v>
      </c>
      <c r="D393" s="59">
        <v>1929.3648967000001</v>
      </c>
      <c r="E393" s="59">
        <v>1965.8182233</v>
      </c>
      <c r="F393" s="59">
        <v>1974.7900477200001</v>
      </c>
      <c r="G393" s="59">
        <v>1955.9898155600001</v>
      </c>
      <c r="H393" s="59">
        <v>1945.2966996800001</v>
      </c>
      <c r="I393" s="59">
        <v>1918.4291762</v>
      </c>
      <c r="J393" s="59">
        <v>1881.24004926</v>
      </c>
      <c r="K393" s="59">
        <v>1866.9479871000001</v>
      </c>
      <c r="L393" s="59">
        <v>1806.7836750000001</v>
      </c>
      <c r="M393" s="59">
        <v>1792.7627917500001</v>
      </c>
      <c r="N393" s="59">
        <v>1801.7215044700001</v>
      </c>
      <c r="O393" s="59">
        <v>1828.84356727</v>
      </c>
      <c r="P393" s="59">
        <v>1815.4315067300001</v>
      </c>
      <c r="Q393" s="59">
        <v>1812.65530756</v>
      </c>
      <c r="R393" s="59">
        <v>1813.9369334100002</v>
      </c>
      <c r="S393" s="59">
        <v>1799.8123403</v>
      </c>
      <c r="T393" s="59">
        <v>1776.5386437300001</v>
      </c>
      <c r="U393" s="59">
        <v>1781.9286871900001</v>
      </c>
      <c r="V393" s="59">
        <v>1804.3956835700001</v>
      </c>
      <c r="W393" s="59">
        <v>1815.3535927600001</v>
      </c>
      <c r="X393" s="59">
        <v>1843.3541786200001</v>
      </c>
      <c r="Y393" s="59">
        <v>1857.17087625</v>
      </c>
    </row>
    <row r="394" spans="1:25" s="60" customFormat="1" ht="15.75" x14ac:dyDescent="0.3">
      <c r="A394" s="58" t="s">
        <v>159</v>
      </c>
      <c r="B394" s="59">
        <v>1923.3812127000001</v>
      </c>
      <c r="C394" s="59">
        <v>1967.08286761</v>
      </c>
      <c r="D394" s="59">
        <v>1980.5928581200001</v>
      </c>
      <c r="E394" s="59">
        <v>1990.7399026800001</v>
      </c>
      <c r="F394" s="59">
        <v>1987.63780056</v>
      </c>
      <c r="G394" s="59">
        <v>1959.91539779</v>
      </c>
      <c r="H394" s="59">
        <v>1932.07827597</v>
      </c>
      <c r="I394" s="59">
        <v>1890.20018091</v>
      </c>
      <c r="J394" s="59">
        <v>1835.39440672</v>
      </c>
      <c r="K394" s="59">
        <v>1807.1849855600001</v>
      </c>
      <c r="L394" s="59">
        <v>1793.85396612</v>
      </c>
      <c r="M394" s="59">
        <v>1808.1199373000002</v>
      </c>
      <c r="N394" s="59">
        <v>1806.4038368900001</v>
      </c>
      <c r="O394" s="59">
        <v>1810.5674938500001</v>
      </c>
      <c r="P394" s="59">
        <v>1808.34240215</v>
      </c>
      <c r="Q394" s="59">
        <v>1818.05182661</v>
      </c>
      <c r="R394" s="59">
        <v>1837.1261177000001</v>
      </c>
      <c r="S394" s="59">
        <v>1809.0749749000001</v>
      </c>
      <c r="T394" s="59">
        <v>1774.2670512100001</v>
      </c>
      <c r="U394" s="59">
        <v>1786.3319672800001</v>
      </c>
      <c r="V394" s="59">
        <v>1812.26520906</v>
      </c>
      <c r="W394" s="59">
        <v>1828.09431881</v>
      </c>
      <c r="X394" s="59">
        <v>1862.34076938</v>
      </c>
      <c r="Y394" s="59">
        <v>1879.9503496100001</v>
      </c>
    </row>
    <row r="395" spans="1:25" s="60" customFormat="1" ht="15.75" x14ac:dyDescent="0.3">
      <c r="A395" s="58" t="s">
        <v>160</v>
      </c>
      <c r="B395" s="59">
        <v>2086.0793302699999</v>
      </c>
      <c r="C395" s="59">
        <v>2115.5538311999999</v>
      </c>
      <c r="D395" s="59">
        <v>2124.7625014699997</v>
      </c>
      <c r="E395" s="59">
        <v>2136.4768272900001</v>
      </c>
      <c r="F395" s="59">
        <v>2136.1543349899998</v>
      </c>
      <c r="G395" s="59">
        <v>2112.5115920799999</v>
      </c>
      <c r="H395" s="59">
        <v>2069.2325023600001</v>
      </c>
      <c r="I395" s="59">
        <v>2022.6542717</v>
      </c>
      <c r="J395" s="59">
        <v>1976.1369218100001</v>
      </c>
      <c r="K395" s="59">
        <v>1938.0589600000001</v>
      </c>
      <c r="L395" s="59">
        <v>1928.3613783600001</v>
      </c>
      <c r="M395" s="59">
        <v>1940.18347997</v>
      </c>
      <c r="N395" s="59">
        <v>1982.05244436</v>
      </c>
      <c r="O395" s="59">
        <v>2019.13206956</v>
      </c>
      <c r="P395" s="59">
        <v>2043.62808346</v>
      </c>
      <c r="Q395" s="59">
        <v>2074.9674178999999</v>
      </c>
      <c r="R395" s="59">
        <v>2061.4399018899999</v>
      </c>
      <c r="S395" s="59">
        <v>2014.05531913</v>
      </c>
      <c r="T395" s="59">
        <v>1992.5264701800002</v>
      </c>
      <c r="U395" s="59">
        <v>2003.26758853</v>
      </c>
      <c r="V395" s="59">
        <v>2026.4021281300002</v>
      </c>
      <c r="W395" s="59">
        <v>2052.4758322399998</v>
      </c>
      <c r="X395" s="59">
        <v>2079.12580695</v>
      </c>
      <c r="Y395" s="59">
        <v>2095.8146947300002</v>
      </c>
    </row>
    <row r="396" spans="1:25" s="60" customFormat="1" ht="15.75" x14ac:dyDescent="0.3">
      <c r="A396" s="58" t="s">
        <v>161</v>
      </c>
      <c r="B396" s="59">
        <v>2049.2042306099997</v>
      </c>
      <c r="C396" s="59">
        <v>2038.11756745</v>
      </c>
      <c r="D396" s="59">
        <v>2046.4188034400001</v>
      </c>
      <c r="E396" s="59">
        <v>2056.8878396099999</v>
      </c>
      <c r="F396" s="59">
        <v>2114.5486888400001</v>
      </c>
      <c r="G396" s="59">
        <v>2108.5982533000001</v>
      </c>
      <c r="H396" s="59">
        <v>2062.5988744199999</v>
      </c>
      <c r="I396" s="59">
        <v>2004.8328613400001</v>
      </c>
      <c r="J396" s="59">
        <v>1989.79353156</v>
      </c>
      <c r="K396" s="59">
        <v>1981.0533923300002</v>
      </c>
      <c r="L396" s="59">
        <v>1953.87696059</v>
      </c>
      <c r="M396" s="59">
        <v>1960.13402071</v>
      </c>
      <c r="N396" s="59">
        <v>1977.85805688</v>
      </c>
      <c r="O396" s="59">
        <v>1976.96451323</v>
      </c>
      <c r="P396" s="59">
        <v>1977.9369072100001</v>
      </c>
      <c r="Q396" s="59">
        <v>1956.7869824300001</v>
      </c>
      <c r="R396" s="59">
        <v>1955.0416192300002</v>
      </c>
      <c r="S396" s="59">
        <v>1920.1090070500002</v>
      </c>
      <c r="T396" s="59">
        <v>1940.4165821700001</v>
      </c>
      <c r="U396" s="59">
        <v>1946.9715513600001</v>
      </c>
      <c r="V396" s="59">
        <v>1967.8683405900001</v>
      </c>
      <c r="W396" s="59">
        <v>1962.7065149100001</v>
      </c>
      <c r="X396" s="59">
        <v>1985.9007784</v>
      </c>
      <c r="Y396" s="59">
        <v>2002.0511072900001</v>
      </c>
    </row>
    <row r="397" spans="1:25" s="60" customFormat="1" ht="15.75" x14ac:dyDescent="0.3">
      <c r="A397" s="58" t="s">
        <v>162</v>
      </c>
      <c r="B397" s="59">
        <v>1968.51217582</v>
      </c>
      <c r="C397" s="59">
        <v>2012.8840245700001</v>
      </c>
      <c r="D397" s="59">
        <v>2029.1289962800001</v>
      </c>
      <c r="E397" s="59">
        <v>2034.5518441900001</v>
      </c>
      <c r="F397" s="59">
        <v>2036.2629742300001</v>
      </c>
      <c r="G397" s="59">
        <v>2030.41523478</v>
      </c>
      <c r="H397" s="59">
        <v>1979.3604965700001</v>
      </c>
      <c r="I397" s="59">
        <v>1926.10367916</v>
      </c>
      <c r="J397" s="59">
        <v>1905.8124307</v>
      </c>
      <c r="K397" s="59">
        <v>1886.3985177500001</v>
      </c>
      <c r="L397" s="59">
        <v>1913.3528170100001</v>
      </c>
      <c r="M397" s="59">
        <v>1938.3452577</v>
      </c>
      <c r="N397" s="59">
        <v>1902.6548668400001</v>
      </c>
      <c r="O397" s="59">
        <v>1908.6517890700002</v>
      </c>
      <c r="P397" s="59">
        <v>1905.4915888800001</v>
      </c>
      <c r="Q397" s="59">
        <v>1850.5492295500001</v>
      </c>
      <c r="R397" s="59">
        <v>1859.9280799400001</v>
      </c>
      <c r="S397" s="59">
        <v>1888.8359753</v>
      </c>
      <c r="T397" s="59">
        <v>1841.1240471400001</v>
      </c>
      <c r="U397" s="59">
        <v>1878.72036557</v>
      </c>
      <c r="V397" s="59">
        <v>1880.56204536</v>
      </c>
      <c r="W397" s="59">
        <v>1906.3186906800001</v>
      </c>
      <c r="X397" s="59">
        <v>1913.7828021100001</v>
      </c>
      <c r="Y397" s="59">
        <v>1948.5682995900002</v>
      </c>
    </row>
    <row r="398" spans="1:25" s="60" customFormat="1" ht="15.75" x14ac:dyDescent="0.3">
      <c r="A398" s="58" t="s">
        <v>163</v>
      </c>
      <c r="B398" s="59">
        <v>2063.66213939</v>
      </c>
      <c r="C398" s="59">
        <v>2107.3062288699998</v>
      </c>
      <c r="D398" s="59">
        <v>2077.8614957</v>
      </c>
      <c r="E398" s="59">
        <v>2077.39012383</v>
      </c>
      <c r="F398" s="59">
        <v>2077.7351025200001</v>
      </c>
      <c r="G398" s="59">
        <v>2002.7866153800001</v>
      </c>
      <c r="H398" s="59">
        <v>2026.50434883</v>
      </c>
      <c r="I398" s="59">
        <v>1994.9611627500001</v>
      </c>
      <c r="J398" s="59">
        <v>1991.70634735</v>
      </c>
      <c r="K398" s="59">
        <v>1972.83307433</v>
      </c>
      <c r="L398" s="59">
        <v>1979.9127659200001</v>
      </c>
      <c r="M398" s="59">
        <v>2001.4050716200002</v>
      </c>
      <c r="N398" s="59">
        <v>1999.7098265700001</v>
      </c>
      <c r="O398" s="59">
        <v>1989.6557529300001</v>
      </c>
      <c r="P398" s="59">
        <v>1997.91101039</v>
      </c>
      <c r="Q398" s="59">
        <v>2009.5716465600001</v>
      </c>
      <c r="R398" s="59">
        <v>2006.05755316</v>
      </c>
      <c r="S398" s="59">
        <v>1963.5717816200001</v>
      </c>
      <c r="T398" s="59">
        <v>1976.38974856</v>
      </c>
      <c r="U398" s="59">
        <v>1986.7021929800001</v>
      </c>
      <c r="V398" s="59">
        <v>2014.09184665</v>
      </c>
      <c r="W398" s="59">
        <v>2014.71639751</v>
      </c>
      <c r="X398" s="59">
        <v>2013.61669957</v>
      </c>
      <c r="Y398" s="59">
        <v>2064.4818124799999</v>
      </c>
    </row>
    <row r="399" spans="1:25" s="60" customFormat="1" ht="15.75" x14ac:dyDescent="0.3">
      <c r="A399" s="58" t="s">
        <v>164</v>
      </c>
      <c r="B399" s="59">
        <v>2150.6447169600001</v>
      </c>
      <c r="C399" s="59">
        <v>2189.3289228399999</v>
      </c>
      <c r="D399" s="59">
        <v>2207.6517280399999</v>
      </c>
      <c r="E399" s="59">
        <v>2207.6529897799996</v>
      </c>
      <c r="F399" s="59">
        <v>2220.61110852</v>
      </c>
      <c r="G399" s="59">
        <v>2208.3455527199999</v>
      </c>
      <c r="H399" s="59">
        <v>2198.7871221999999</v>
      </c>
      <c r="I399" s="59">
        <v>2138.1820092499997</v>
      </c>
      <c r="J399" s="59">
        <v>2072.0703040200001</v>
      </c>
      <c r="K399" s="59">
        <v>2074.1491783799997</v>
      </c>
      <c r="L399" s="59">
        <v>2061.66124679</v>
      </c>
      <c r="M399" s="59">
        <v>2090.7149071999997</v>
      </c>
      <c r="N399" s="59">
        <v>2100.7210931</v>
      </c>
      <c r="O399" s="59">
        <v>2114.5921237899997</v>
      </c>
      <c r="P399" s="59">
        <v>2134.7601001499997</v>
      </c>
      <c r="Q399" s="59">
        <v>2145.6735493699998</v>
      </c>
      <c r="R399" s="59">
        <v>2151.6410820599999</v>
      </c>
      <c r="S399" s="59">
        <v>2128.9935564299999</v>
      </c>
      <c r="T399" s="59">
        <v>2057.4437999900001</v>
      </c>
      <c r="U399" s="59">
        <v>2091.8063397199999</v>
      </c>
      <c r="V399" s="59">
        <v>2102.4503969699999</v>
      </c>
      <c r="W399" s="59">
        <v>2111.92425869</v>
      </c>
      <c r="X399" s="59">
        <v>2138.9325547399999</v>
      </c>
      <c r="Y399" s="59">
        <v>2155.05262885</v>
      </c>
    </row>
    <row r="400" spans="1:25" s="60" customFormat="1" ht="15.75" x14ac:dyDescent="0.3">
      <c r="A400" s="58" t="s">
        <v>165</v>
      </c>
      <c r="B400" s="59">
        <v>2108.79725254</v>
      </c>
      <c r="C400" s="59">
        <v>2090.8419911999999</v>
      </c>
      <c r="D400" s="59">
        <v>2107.7267797899999</v>
      </c>
      <c r="E400" s="59">
        <v>2112.7034445899999</v>
      </c>
      <c r="F400" s="59">
        <v>2108.0375408700002</v>
      </c>
      <c r="G400" s="59">
        <v>2064.9510087099998</v>
      </c>
      <c r="H400" s="59">
        <v>2064.3373748700001</v>
      </c>
      <c r="I400" s="59">
        <v>2065.2005105200001</v>
      </c>
      <c r="J400" s="59">
        <v>2042.0402938700001</v>
      </c>
      <c r="K400" s="59">
        <v>2000.56174416</v>
      </c>
      <c r="L400" s="59">
        <v>1983.7433553000001</v>
      </c>
      <c r="M400" s="59">
        <v>1966.6623527200002</v>
      </c>
      <c r="N400" s="59">
        <v>1973.6939266000002</v>
      </c>
      <c r="O400" s="59">
        <v>1985.7000776100001</v>
      </c>
      <c r="P400" s="59">
        <v>2010.4357221300002</v>
      </c>
      <c r="Q400" s="59">
        <v>1991.24963202</v>
      </c>
      <c r="R400" s="59">
        <v>2007.01360572</v>
      </c>
      <c r="S400" s="59">
        <v>1971.07240067</v>
      </c>
      <c r="T400" s="59">
        <v>1905.39797168</v>
      </c>
      <c r="U400" s="59">
        <v>1882.45769105</v>
      </c>
      <c r="V400" s="59">
        <v>1919.9852348500001</v>
      </c>
      <c r="W400" s="59">
        <v>1976.59844628</v>
      </c>
      <c r="X400" s="59">
        <v>2032.5901735900002</v>
      </c>
      <c r="Y400" s="59">
        <v>2078.6664316599999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x14ac:dyDescent="0.2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657495.66253491619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657495.66253491619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7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7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1471500</v>
      </c>
      <c r="H413" s="82">
        <v>1052743.5599999998</v>
      </c>
      <c r="I413" s="82">
        <v>1170983.58</v>
      </c>
      <c r="J413" s="82">
        <v>799582.73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  <c r="H419" s="32"/>
    </row>
    <row r="420" spans="1:8" ht="12.7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4.1268079499999999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2158.54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3.7900000000000005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170.99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885B9-D127-4EC4-A221-2702DFF9EDD1}">
  <sheetPr>
    <tabColor theme="8" tint="0.7999816888943144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4135.46838131</v>
      </c>
      <c r="C14" s="57">
        <v>4173.3778259400005</v>
      </c>
      <c r="D14" s="57">
        <v>4204.84035554</v>
      </c>
      <c r="E14" s="57">
        <v>4206.6002635900004</v>
      </c>
      <c r="F14" s="57">
        <v>4214.9154589700001</v>
      </c>
      <c r="G14" s="57">
        <v>4193.5067724700002</v>
      </c>
      <c r="H14" s="57">
        <v>4150.8271352499996</v>
      </c>
      <c r="I14" s="57">
        <v>4106.4358829499997</v>
      </c>
      <c r="J14" s="57">
        <v>4060.7407803000001</v>
      </c>
      <c r="K14" s="57">
        <v>4044.67449244</v>
      </c>
      <c r="L14" s="57">
        <v>4041.5885770899999</v>
      </c>
      <c r="M14" s="57">
        <v>4063.4117599299998</v>
      </c>
      <c r="N14" s="57">
        <v>4076.5147559500001</v>
      </c>
      <c r="O14" s="57">
        <v>4085.8779129100003</v>
      </c>
      <c r="P14" s="57">
        <v>4097.6169159700003</v>
      </c>
      <c r="Q14" s="57">
        <v>4077.5228394200003</v>
      </c>
      <c r="R14" s="57">
        <v>4085.2946516800002</v>
      </c>
      <c r="S14" s="57">
        <v>4048.5118386000004</v>
      </c>
      <c r="T14" s="57">
        <v>4006.8146899399999</v>
      </c>
      <c r="U14" s="57">
        <v>4015.7418401499999</v>
      </c>
      <c r="V14" s="57">
        <v>4043.0811304600002</v>
      </c>
      <c r="W14" s="57">
        <v>4056.46796159</v>
      </c>
      <c r="X14" s="57">
        <v>4061.3930378</v>
      </c>
      <c r="Y14" s="57">
        <v>4084.24609022</v>
      </c>
    </row>
    <row r="15" spans="1:25" s="60" customFormat="1" ht="15.75" x14ac:dyDescent="0.3">
      <c r="A15" s="58" t="s">
        <v>136</v>
      </c>
      <c r="B15" s="59">
        <v>4205.9644471900001</v>
      </c>
      <c r="C15" s="59">
        <v>4200.2864683099997</v>
      </c>
      <c r="D15" s="59">
        <v>4212.7884805499998</v>
      </c>
      <c r="E15" s="59">
        <v>4225.6115905900006</v>
      </c>
      <c r="F15" s="59">
        <v>4231.6065023299998</v>
      </c>
      <c r="G15" s="59">
        <v>4233.9423396299999</v>
      </c>
      <c r="H15" s="59">
        <v>4232.9970756700004</v>
      </c>
      <c r="I15" s="59">
        <v>4198.2396747700004</v>
      </c>
      <c r="J15" s="59">
        <v>4154.5982940699996</v>
      </c>
      <c r="K15" s="59">
        <v>4118.0056225500002</v>
      </c>
      <c r="L15" s="59">
        <v>4084.8920237399998</v>
      </c>
      <c r="M15" s="59">
        <v>4076.79396421</v>
      </c>
      <c r="N15" s="59">
        <v>4098.57947934</v>
      </c>
      <c r="O15" s="59">
        <v>4120.3394704800003</v>
      </c>
      <c r="P15" s="59">
        <v>4133.0706410000003</v>
      </c>
      <c r="Q15" s="59">
        <v>4135.8786655900003</v>
      </c>
      <c r="R15" s="59">
        <v>4112.4690607000002</v>
      </c>
      <c r="S15" s="59">
        <v>4075.15175116</v>
      </c>
      <c r="T15" s="59">
        <v>4043.7358180900001</v>
      </c>
      <c r="U15" s="59">
        <v>4054.4286278999998</v>
      </c>
      <c r="V15" s="59">
        <v>4079.76475987</v>
      </c>
      <c r="W15" s="59">
        <v>4092.3474110400002</v>
      </c>
      <c r="X15" s="59">
        <v>4123.6457494799997</v>
      </c>
      <c r="Y15" s="59">
        <v>4145.5279284799999</v>
      </c>
    </row>
    <row r="16" spans="1:25" s="60" customFormat="1" ht="15.75" x14ac:dyDescent="0.3">
      <c r="A16" s="58" t="s">
        <v>137</v>
      </c>
      <c r="B16" s="59">
        <v>4109.2387184899999</v>
      </c>
      <c r="C16" s="59">
        <v>4151.9523087300004</v>
      </c>
      <c r="D16" s="59">
        <v>4196.1214273599999</v>
      </c>
      <c r="E16" s="59">
        <v>4192.5271615199999</v>
      </c>
      <c r="F16" s="59">
        <v>4187.5576490599997</v>
      </c>
      <c r="G16" s="59">
        <v>4199.5443219999997</v>
      </c>
      <c r="H16" s="59">
        <v>4191.9044848399999</v>
      </c>
      <c r="I16" s="59">
        <v>4189.9799823100002</v>
      </c>
      <c r="J16" s="59">
        <v>4159.3547033800005</v>
      </c>
      <c r="K16" s="59">
        <v>4124.99030081</v>
      </c>
      <c r="L16" s="59">
        <v>4083.3686948700001</v>
      </c>
      <c r="M16" s="59">
        <v>4079.8609755100001</v>
      </c>
      <c r="N16" s="59">
        <v>4093.27847918</v>
      </c>
      <c r="O16" s="59">
        <v>4118.59834873</v>
      </c>
      <c r="P16" s="59">
        <v>4121.3289050200001</v>
      </c>
      <c r="Q16" s="59">
        <v>4129.6293687100006</v>
      </c>
      <c r="R16" s="59">
        <v>4112.92269562</v>
      </c>
      <c r="S16" s="59">
        <v>4066.7485997599997</v>
      </c>
      <c r="T16" s="59">
        <v>4020.8367621500001</v>
      </c>
      <c r="U16" s="59">
        <v>4029.69441882</v>
      </c>
      <c r="V16" s="59">
        <v>4061.0029664000003</v>
      </c>
      <c r="W16" s="59">
        <v>4071.0329220499998</v>
      </c>
      <c r="X16" s="59">
        <v>4100.0454093600001</v>
      </c>
      <c r="Y16" s="59">
        <v>4149.0436002300003</v>
      </c>
    </row>
    <row r="17" spans="1:25" s="60" customFormat="1" ht="15.75" x14ac:dyDescent="0.3">
      <c r="A17" s="58" t="s">
        <v>138</v>
      </c>
      <c r="B17" s="59">
        <v>4136.0530642599997</v>
      </c>
      <c r="C17" s="59">
        <v>4176.8847328000002</v>
      </c>
      <c r="D17" s="59">
        <v>4173.2065384400003</v>
      </c>
      <c r="E17" s="59">
        <v>4180.0135953700001</v>
      </c>
      <c r="F17" s="59">
        <v>4176.2021096099998</v>
      </c>
      <c r="G17" s="59">
        <v>4166.0898960100003</v>
      </c>
      <c r="H17" s="59">
        <v>4136.9900685600005</v>
      </c>
      <c r="I17" s="59">
        <v>4068.5655688799998</v>
      </c>
      <c r="J17" s="59">
        <v>4046.9284060800001</v>
      </c>
      <c r="K17" s="59">
        <v>4034.8748557200001</v>
      </c>
      <c r="L17" s="59">
        <v>4028.6030449899999</v>
      </c>
      <c r="M17" s="59">
        <v>4037.1605170600001</v>
      </c>
      <c r="N17" s="59">
        <v>4047.0261633499999</v>
      </c>
      <c r="O17" s="59">
        <v>4057.45641247</v>
      </c>
      <c r="P17" s="59">
        <v>4070.6088212</v>
      </c>
      <c r="Q17" s="59">
        <v>4072.70705653</v>
      </c>
      <c r="R17" s="59">
        <v>4060.3697326500001</v>
      </c>
      <c r="S17" s="59">
        <v>4021.7476800599998</v>
      </c>
      <c r="T17" s="59">
        <v>3998.6947561100001</v>
      </c>
      <c r="U17" s="59">
        <v>4009.90534415</v>
      </c>
      <c r="V17" s="59">
        <v>4030.41465849</v>
      </c>
      <c r="W17" s="59">
        <v>4043.1405651699997</v>
      </c>
      <c r="X17" s="59">
        <v>4081.2866496799998</v>
      </c>
      <c r="Y17" s="59">
        <v>4099.1216084799998</v>
      </c>
    </row>
    <row r="18" spans="1:25" s="60" customFormat="1" ht="15.75" x14ac:dyDescent="0.3">
      <c r="A18" s="58" t="s">
        <v>139</v>
      </c>
      <c r="B18" s="59">
        <v>4228.8575752400002</v>
      </c>
      <c r="C18" s="59">
        <v>4250.5744679999998</v>
      </c>
      <c r="D18" s="59">
        <v>4287.2046763199996</v>
      </c>
      <c r="E18" s="59">
        <v>4255.2755546600001</v>
      </c>
      <c r="F18" s="59">
        <v>4250.8076564200001</v>
      </c>
      <c r="G18" s="59">
        <v>4247.8418808000006</v>
      </c>
      <c r="H18" s="59">
        <v>4206.8484555800005</v>
      </c>
      <c r="I18" s="59">
        <v>4164.8330601600001</v>
      </c>
      <c r="J18" s="59">
        <v>4123.9844751999999</v>
      </c>
      <c r="K18" s="59">
        <v>4121.1673263399998</v>
      </c>
      <c r="L18" s="59">
        <v>4154.6009174700002</v>
      </c>
      <c r="M18" s="59">
        <v>4218.9188097999995</v>
      </c>
      <c r="N18" s="59">
        <v>4232.4250090200003</v>
      </c>
      <c r="O18" s="59">
        <v>4236.5761048799995</v>
      </c>
      <c r="P18" s="59">
        <v>4232.3138502700003</v>
      </c>
      <c r="Q18" s="59">
        <v>4227.2464313800001</v>
      </c>
      <c r="R18" s="59">
        <v>4180.1311490400003</v>
      </c>
      <c r="S18" s="59">
        <v>4124.4894295200002</v>
      </c>
      <c r="T18" s="59">
        <v>4099.8620890100001</v>
      </c>
      <c r="U18" s="59">
        <v>4111.1445692199995</v>
      </c>
      <c r="V18" s="59">
        <v>4149.6119745100004</v>
      </c>
      <c r="W18" s="59">
        <v>4157.0977996700003</v>
      </c>
      <c r="X18" s="59">
        <v>4174.7780766100004</v>
      </c>
      <c r="Y18" s="59">
        <v>4204.1359492900001</v>
      </c>
    </row>
    <row r="19" spans="1:25" s="60" customFormat="1" ht="15.75" x14ac:dyDescent="0.3">
      <c r="A19" s="58" t="s">
        <v>140</v>
      </c>
      <c r="B19" s="59">
        <v>4122.1001876299997</v>
      </c>
      <c r="C19" s="59">
        <v>4134.7162977299995</v>
      </c>
      <c r="D19" s="59">
        <v>4166.3957052699998</v>
      </c>
      <c r="E19" s="59">
        <v>4173.8837586400005</v>
      </c>
      <c r="F19" s="59">
        <v>4161.5151698400005</v>
      </c>
      <c r="G19" s="59">
        <v>4131.9306130699997</v>
      </c>
      <c r="H19" s="59">
        <v>4085.2446082500001</v>
      </c>
      <c r="I19" s="59">
        <v>4029.0803654000001</v>
      </c>
      <c r="J19" s="59">
        <v>4025.2568872399997</v>
      </c>
      <c r="K19" s="59">
        <v>4005.3671995</v>
      </c>
      <c r="L19" s="59">
        <v>3985.8285317600003</v>
      </c>
      <c r="M19" s="59">
        <v>3996.2000448400004</v>
      </c>
      <c r="N19" s="59">
        <v>4031.7155393000003</v>
      </c>
      <c r="O19" s="59">
        <v>4028.9420392000002</v>
      </c>
      <c r="P19" s="59">
        <v>4040.6391156999998</v>
      </c>
      <c r="Q19" s="59">
        <v>4048.3837108600001</v>
      </c>
      <c r="R19" s="59">
        <v>4041.07498235</v>
      </c>
      <c r="S19" s="59">
        <v>4004.9833668700003</v>
      </c>
      <c r="T19" s="59">
        <v>3983.8514774499999</v>
      </c>
      <c r="U19" s="59">
        <v>3996.4780398499997</v>
      </c>
      <c r="V19" s="59">
        <v>4026.6277551800003</v>
      </c>
      <c r="W19" s="59">
        <v>4027.0121845600002</v>
      </c>
      <c r="X19" s="59">
        <v>4054.2598736899999</v>
      </c>
      <c r="Y19" s="59">
        <v>4079.1705859399999</v>
      </c>
    </row>
    <row r="20" spans="1:25" s="60" customFormat="1" ht="15.75" x14ac:dyDescent="0.3">
      <c r="A20" s="58" t="s">
        <v>141</v>
      </c>
      <c r="B20" s="59">
        <v>4078.78685933</v>
      </c>
      <c r="C20" s="59">
        <v>4096.6582641699997</v>
      </c>
      <c r="D20" s="59">
        <v>4149.8721091300004</v>
      </c>
      <c r="E20" s="59">
        <v>4142.9340559700004</v>
      </c>
      <c r="F20" s="59">
        <v>4137.7213685300003</v>
      </c>
      <c r="G20" s="59">
        <v>4138.8262832399996</v>
      </c>
      <c r="H20" s="59">
        <v>4094.4922824200003</v>
      </c>
      <c r="I20" s="59">
        <v>4048.4478857300001</v>
      </c>
      <c r="J20" s="59">
        <v>4020.9825510800001</v>
      </c>
      <c r="K20" s="59">
        <v>4014.3821158400001</v>
      </c>
      <c r="L20" s="59">
        <v>4021.4929589800004</v>
      </c>
      <c r="M20" s="59">
        <v>4056.4832760700001</v>
      </c>
      <c r="N20" s="59">
        <v>4090.1717972000001</v>
      </c>
      <c r="O20" s="59">
        <v>4127.4786252699996</v>
      </c>
      <c r="P20" s="59">
        <v>4130.2150212500001</v>
      </c>
      <c r="Q20" s="59">
        <v>4132.9146293399999</v>
      </c>
      <c r="R20" s="59">
        <v>4122.4130863400005</v>
      </c>
      <c r="S20" s="59">
        <v>4090.8087223499997</v>
      </c>
      <c r="T20" s="59">
        <v>4049.62749093</v>
      </c>
      <c r="U20" s="59">
        <v>4057.3334304099999</v>
      </c>
      <c r="V20" s="59">
        <v>4111.11952698</v>
      </c>
      <c r="W20" s="59">
        <v>4132.6244924100001</v>
      </c>
      <c r="X20" s="59">
        <v>4159.3540394700003</v>
      </c>
      <c r="Y20" s="59">
        <v>4192.2693438799997</v>
      </c>
    </row>
    <row r="21" spans="1:25" s="60" customFormat="1" ht="15.75" x14ac:dyDescent="0.3">
      <c r="A21" s="58" t="s">
        <v>142</v>
      </c>
      <c r="B21" s="59">
        <v>4130.3665454900001</v>
      </c>
      <c r="C21" s="59">
        <v>4161.4689645500002</v>
      </c>
      <c r="D21" s="59">
        <v>4167.6084874899998</v>
      </c>
      <c r="E21" s="59">
        <v>4169.5327351599999</v>
      </c>
      <c r="F21" s="59">
        <v>4168.3369122599997</v>
      </c>
      <c r="G21" s="59">
        <v>4160.6756635900001</v>
      </c>
      <c r="H21" s="59">
        <v>4117.9303992900004</v>
      </c>
      <c r="I21" s="59">
        <v>4058.33703079</v>
      </c>
      <c r="J21" s="59">
        <v>4020.1769583100004</v>
      </c>
      <c r="K21" s="59">
        <v>4004.0875745399999</v>
      </c>
      <c r="L21" s="59">
        <v>4002.1008472900003</v>
      </c>
      <c r="M21" s="59">
        <v>4014.0407187700002</v>
      </c>
      <c r="N21" s="59">
        <v>4016.6567787200001</v>
      </c>
      <c r="O21" s="59">
        <v>4023.4043847499997</v>
      </c>
      <c r="P21" s="59">
        <v>4036.69504542</v>
      </c>
      <c r="Q21" s="59">
        <v>4041.5814424199998</v>
      </c>
      <c r="R21" s="59">
        <v>4030.4739698200001</v>
      </c>
      <c r="S21" s="59">
        <v>3987.9557624399999</v>
      </c>
      <c r="T21" s="59">
        <v>3977.6963482400001</v>
      </c>
      <c r="U21" s="59">
        <v>3978.3518410500001</v>
      </c>
      <c r="V21" s="59">
        <v>3986.60931876</v>
      </c>
      <c r="W21" s="59">
        <v>3999.6725098100001</v>
      </c>
      <c r="X21" s="59">
        <v>4030.0603813299999</v>
      </c>
      <c r="Y21" s="59">
        <v>4063.9125325800001</v>
      </c>
    </row>
    <row r="22" spans="1:25" s="60" customFormat="1" ht="15.75" x14ac:dyDescent="0.3">
      <c r="A22" s="58" t="s">
        <v>143</v>
      </c>
      <c r="B22" s="59">
        <v>4224.6574393499995</v>
      </c>
      <c r="C22" s="59">
        <v>4269.8124789699996</v>
      </c>
      <c r="D22" s="59">
        <v>4330.9704151699998</v>
      </c>
      <c r="E22" s="59">
        <v>4338.4596171200001</v>
      </c>
      <c r="F22" s="59">
        <v>4342.3149416799997</v>
      </c>
      <c r="G22" s="59">
        <v>4327.9632292000006</v>
      </c>
      <c r="H22" s="59">
        <v>4313.9443753699998</v>
      </c>
      <c r="I22" s="59">
        <v>4284.2107944999998</v>
      </c>
      <c r="J22" s="59">
        <v>4243.6450836599997</v>
      </c>
      <c r="K22" s="59">
        <v>4204.6965639299997</v>
      </c>
      <c r="L22" s="59">
        <v>4159.9837348900001</v>
      </c>
      <c r="M22" s="59">
        <v>4155.5116235200003</v>
      </c>
      <c r="N22" s="59">
        <v>4186.8692932699996</v>
      </c>
      <c r="O22" s="59">
        <v>4178.5555622800002</v>
      </c>
      <c r="P22" s="59">
        <v>4195.1585265800004</v>
      </c>
      <c r="Q22" s="59">
        <v>4214.6682218900005</v>
      </c>
      <c r="R22" s="59">
        <v>4209.3783955999997</v>
      </c>
      <c r="S22" s="59">
        <v>4202.9317716699998</v>
      </c>
      <c r="T22" s="59">
        <v>4163.5461255299997</v>
      </c>
      <c r="U22" s="59">
        <v>4185.7615831800003</v>
      </c>
      <c r="V22" s="59">
        <v>4207.1293166200003</v>
      </c>
      <c r="W22" s="59">
        <v>4195.5159205700002</v>
      </c>
      <c r="X22" s="59">
        <v>4230.4021307100002</v>
      </c>
      <c r="Y22" s="59">
        <v>4263.7750481399999</v>
      </c>
    </row>
    <row r="23" spans="1:25" s="60" customFormat="1" ht="15.75" x14ac:dyDescent="0.3">
      <c r="A23" s="58" t="s">
        <v>144</v>
      </c>
      <c r="B23" s="59">
        <v>4209.3321284399999</v>
      </c>
      <c r="C23" s="59">
        <v>4250.67538031</v>
      </c>
      <c r="D23" s="59">
        <v>4271.2730133200002</v>
      </c>
      <c r="E23" s="59">
        <v>4289.3713032400001</v>
      </c>
      <c r="F23" s="59">
        <v>4280.40619556</v>
      </c>
      <c r="G23" s="59">
        <v>4253.2892892500004</v>
      </c>
      <c r="H23" s="59">
        <v>4272.3049268800005</v>
      </c>
      <c r="I23" s="59">
        <v>4256.6232180999996</v>
      </c>
      <c r="J23" s="59">
        <v>4210.0826079600001</v>
      </c>
      <c r="K23" s="59">
        <v>4149.1338078299996</v>
      </c>
      <c r="L23" s="59">
        <v>4116.7325721100005</v>
      </c>
      <c r="M23" s="59">
        <v>4107.8585345299998</v>
      </c>
      <c r="N23" s="59">
        <v>4118.0174160999995</v>
      </c>
      <c r="O23" s="59">
        <v>4147.8086737000003</v>
      </c>
      <c r="P23" s="59">
        <v>4165.1711312899997</v>
      </c>
      <c r="Q23" s="59">
        <v>4163.1741452300002</v>
      </c>
      <c r="R23" s="59">
        <v>4157.0614415399996</v>
      </c>
      <c r="S23" s="59">
        <v>4105.5942675699998</v>
      </c>
      <c r="T23" s="59">
        <v>4065.53168065</v>
      </c>
      <c r="U23" s="59">
        <v>4079.4068163100001</v>
      </c>
      <c r="V23" s="59">
        <v>4101.4086257600002</v>
      </c>
      <c r="W23" s="59">
        <v>4121.7058589899998</v>
      </c>
      <c r="X23" s="59">
        <v>4160.4933761800003</v>
      </c>
      <c r="Y23" s="59">
        <v>4192.4219339000001</v>
      </c>
    </row>
    <row r="24" spans="1:25" s="60" customFormat="1" ht="15.75" x14ac:dyDescent="0.3">
      <c r="A24" s="58" t="s">
        <v>145</v>
      </c>
      <c r="B24" s="59">
        <v>4195.6658975199998</v>
      </c>
      <c r="C24" s="59">
        <v>4217.4883439499999</v>
      </c>
      <c r="D24" s="59">
        <v>4248.2941001600002</v>
      </c>
      <c r="E24" s="59">
        <v>4258.0599612300002</v>
      </c>
      <c r="F24" s="59">
        <v>4239.3968257400002</v>
      </c>
      <c r="G24" s="59">
        <v>4231.2727015299997</v>
      </c>
      <c r="H24" s="59">
        <v>4174.5294595800005</v>
      </c>
      <c r="I24" s="59">
        <v>4151.66950662</v>
      </c>
      <c r="J24" s="59">
        <v>4110.6334985600006</v>
      </c>
      <c r="K24" s="59">
        <v>4099.6882921200004</v>
      </c>
      <c r="L24" s="59">
        <v>4091.1425436600002</v>
      </c>
      <c r="M24" s="59">
        <v>4098.4766788199995</v>
      </c>
      <c r="N24" s="59">
        <v>4102.6781108899995</v>
      </c>
      <c r="O24" s="59">
        <v>4119.1946560100005</v>
      </c>
      <c r="P24" s="59">
        <v>4129.7792930800006</v>
      </c>
      <c r="Q24" s="59">
        <v>4126.7286019399999</v>
      </c>
      <c r="R24" s="59">
        <v>4116.7756184500004</v>
      </c>
      <c r="S24" s="59">
        <v>4073.22193745</v>
      </c>
      <c r="T24" s="59">
        <v>4045.2157387899997</v>
      </c>
      <c r="U24" s="59">
        <v>4064.7341385600002</v>
      </c>
      <c r="V24" s="59">
        <v>4084.8305320899999</v>
      </c>
      <c r="W24" s="59">
        <v>4104.1442295899997</v>
      </c>
      <c r="X24" s="59">
        <v>4124.5492840300003</v>
      </c>
      <c r="Y24" s="59">
        <v>4142.0161312800001</v>
      </c>
    </row>
    <row r="25" spans="1:25" s="60" customFormat="1" ht="15.75" x14ac:dyDescent="0.3">
      <c r="A25" s="58" t="s">
        <v>146</v>
      </c>
      <c r="B25" s="59">
        <v>4277.6901602600001</v>
      </c>
      <c r="C25" s="59">
        <v>4306.43786998</v>
      </c>
      <c r="D25" s="59">
        <v>4313.5713745800003</v>
      </c>
      <c r="E25" s="59">
        <v>4330.29282048</v>
      </c>
      <c r="F25" s="59">
        <v>4301.9568457000005</v>
      </c>
      <c r="G25" s="59">
        <v>4291.4438669600004</v>
      </c>
      <c r="H25" s="59">
        <v>4263.1533658999997</v>
      </c>
      <c r="I25" s="59">
        <v>4205.1567373500002</v>
      </c>
      <c r="J25" s="59">
        <v>4171.5616145799995</v>
      </c>
      <c r="K25" s="59">
        <v>4160.9780081500003</v>
      </c>
      <c r="L25" s="59">
        <v>4150.3227445900002</v>
      </c>
      <c r="M25" s="59">
        <v>4171.6184171799996</v>
      </c>
      <c r="N25" s="59">
        <v>4178.8187217300001</v>
      </c>
      <c r="O25" s="59">
        <v>4187.5664600800001</v>
      </c>
      <c r="P25" s="59">
        <v>4181.6663009700005</v>
      </c>
      <c r="Q25" s="59">
        <v>4199.6374932799999</v>
      </c>
      <c r="R25" s="59">
        <v>4197.8983343700002</v>
      </c>
      <c r="S25" s="59">
        <v>4154.0159055200002</v>
      </c>
      <c r="T25" s="59">
        <v>4124.9735890600004</v>
      </c>
      <c r="U25" s="59">
        <v>4138.0807382200001</v>
      </c>
      <c r="V25" s="59">
        <v>4152.5588882000002</v>
      </c>
      <c r="W25" s="59">
        <v>4166.8563210499997</v>
      </c>
      <c r="X25" s="59">
        <v>4197.6236122400005</v>
      </c>
      <c r="Y25" s="59">
        <v>4222.5126855600001</v>
      </c>
    </row>
    <row r="26" spans="1:25" s="60" customFormat="1" ht="15.75" x14ac:dyDescent="0.3">
      <c r="A26" s="58" t="s">
        <v>147</v>
      </c>
      <c r="B26" s="59">
        <v>4207.7718348600001</v>
      </c>
      <c r="C26" s="59">
        <v>4233.38475681</v>
      </c>
      <c r="D26" s="59">
        <v>4264.63709088</v>
      </c>
      <c r="E26" s="59">
        <v>4254.9181438200003</v>
      </c>
      <c r="F26" s="59">
        <v>4269.4157367799999</v>
      </c>
      <c r="G26" s="59">
        <v>4244.0273844499998</v>
      </c>
      <c r="H26" s="59">
        <v>4188.8834594399996</v>
      </c>
      <c r="I26" s="59">
        <v>4102.1884859299998</v>
      </c>
      <c r="J26" s="59">
        <v>4066.5743077100001</v>
      </c>
      <c r="K26" s="59">
        <v>4100.3950845500003</v>
      </c>
      <c r="L26" s="59">
        <v>4092.8756554800002</v>
      </c>
      <c r="M26" s="59">
        <v>4118.4427981500003</v>
      </c>
      <c r="N26" s="59">
        <v>4131.1856069000005</v>
      </c>
      <c r="O26" s="59">
        <v>4144.6260849600003</v>
      </c>
      <c r="P26" s="59">
        <v>4146.8910990700006</v>
      </c>
      <c r="Q26" s="59">
        <v>4147.7707142600002</v>
      </c>
      <c r="R26" s="59">
        <v>4134.8956249299999</v>
      </c>
      <c r="S26" s="59">
        <v>4052.8916711399997</v>
      </c>
      <c r="T26" s="59">
        <v>4033.0621853800003</v>
      </c>
      <c r="U26" s="59">
        <v>4046.57361816</v>
      </c>
      <c r="V26" s="59">
        <v>4035.2165588899998</v>
      </c>
      <c r="W26" s="59">
        <v>4045.23811333</v>
      </c>
      <c r="X26" s="59">
        <v>4075.7713285899999</v>
      </c>
      <c r="Y26" s="59">
        <v>4095.70686583</v>
      </c>
    </row>
    <row r="27" spans="1:25" s="60" customFormat="1" ht="15.75" x14ac:dyDescent="0.3">
      <c r="A27" s="58" t="s">
        <v>148</v>
      </c>
      <c r="B27" s="59">
        <v>4200.21621108</v>
      </c>
      <c r="C27" s="59">
        <v>4233.5302700900002</v>
      </c>
      <c r="D27" s="59">
        <v>4256.4866558499998</v>
      </c>
      <c r="E27" s="59">
        <v>4264.7072382400002</v>
      </c>
      <c r="F27" s="59">
        <v>4262.2904190299996</v>
      </c>
      <c r="G27" s="59">
        <v>4246.6896335700003</v>
      </c>
      <c r="H27" s="59">
        <v>4200.2883326000001</v>
      </c>
      <c r="I27" s="59">
        <v>4153.83841295</v>
      </c>
      <c r="J27" s="59">
        <v>4105.5146850500005</v>
      </c>
      <c r="K27" s="59">
        <v>4103.8660073400006</v>
      </c>
      <c r="L27" s="59">
        <v>4113.6914655199998</v>
      </c>
      <c r="M27" s="59">
        <v>4124.3466812699999</v>
      </c>
      <c r="N27" s="59">
        <v>4156.3086313599997</v>
      </c>
      <c r="O27" s="59">
        <v>4154.4501266300003</v>
      </c>
      <c r="P27" s="59">
        <v>4183.9440361899997</v>
      </c>
      <c r="Q27" s="59">
        <v>4178.18240668</v>
      </c>
      <c r="R27" s="59">
        <v>4175.8773862899998</v>
      </c>
      <c r="S27" s="59">
        <v>4164.1475928899999</v>
      </c>
      <c r="T27" s="59">
        <v>4126.28791275</v>
      </c>
      <c r="U27" s="59">
        <v>4109.3993807799998</v>
      </c>
      <c r="V27" s="59">
        <v>4095.21975238</v>
      </c>
      <c r="W27" s="59">
        <v>4122.6321809299998</v>
      </c>
      <c r="X27" s="59">
        <v>4159.5665194800004</v>
      </c>
      <c r="Y27" s="59">
        <v>4194.3211618900004</v>
      </c>
    </row>
    <row r="28" spans="1:25" s="60" customFormat="1" ht="15.75" x14ac:dyDescent="0.3">
      <c r="A28" s="58" t="s">
        <v>149</v>
      </c>
      <c r="B28" s="59">
        <v>4173.5616911899997</v>
      </c>
      <c r="C28" s="59">
        <v>4245.4203988299996</v>
      </c>
      <c r="D28" s="59">
        <v>4261.3363052300001</v>
      </c>
      <c r="E28" s="59">
        <v>4274.7540812999996</v>
      </c>
      <c r="F28" s="59">
        <v>4277.0706852200001</v>
      </c>
      <c r="G28" s="59">
        <v>4257.52255522</v>
      </c>
      <c r="H28" s="59">
        <v>4205.8700972300003</v>
      </c>
      <c r="I28" s="59">
        <v>4193.3149223999999</v>
      </c>
      <c r="J28" s="59">
        <v>4153.4909295199996</v>
      </c>
      <c r="K28" s="59">
        <v>4130.6362411199998</v>
      </c>
      <c r="L28" s="59">
        <v>4131.1774678000002</v>
      </c>
      <c r="M28" s="59">
        <v>4151.6587134000001</v>
      </c>
      <c r="N28" s="59">
        <v>4154.0566761800001</v>
      </c>
      <c r="O28" s="59">
        <v>4170.4823972100003</v>
      </c>
      <c r="P28" s="59">
        <v>4175.3716341700001</v>
      </c>
      <c r="Q28" s="59">
        <v>4186.3508238599998</v>
      </c>
      <c r="R28" s="59">
        <v>4174.2708732299998</v>
      </c>
      <c r="S28" s="59">
        <v>4131.50359028</v>
      </c>
      <c r="T28" s="59">
        <v>4112.2749033800001</v>
      </c>
      <c r="U28" s="59">
        <v>4131.1374873599998</v>
      </c>
      <c r="V28" s="59">
        <v>4142.57908348</v>
      </c>
      <c r="W28" s="59">
        <v>4149.7211760299997</v>
      </c>
      <c r="X28" s="59">
        <v>4163.4609066200001</v>
      </c>
      <c r="Y28" s="59">
        <v>4192.6246601100001</v>
      </c>
    </row>
    <row r="29" spans="1:25" s="60" customFormat="1" ht="15.75" x14ac:dyDescent="0.3">
      <c r="A29" s="58" t="s">
        <v>150</v>
      </c>
      <c r="B29" s="59">
        <v>4196.6317126100002</v>
      </c>
      <c r="C29" s="59">
        <v>4229.2747181800005</v>
      </c>
      <c r="D29" s="59">
        <v>4270.5901702199999</v>
      </c>
      <c r="E29" s="59">
        <v>4279.0887895200003</v>
      </c>
      <c r="F29" s="59">
        <v>4268.4637840300002</v>
      </c>
      <c r="G29" s="59">
        <v>4264.6945905699995</v>
      </c>
      <c r="H29" s="59">
        <v>4223.73937449</v>
      </c>
      <c r="I29" s="59">
        <v>4197.2193863600005</v>
      </c>
      <c r="J29" s="59">
        <v>4160.1547317300001</v>
      </c>
      <c r="K29" s="59">
        <v>4116.2069362299999</v>
      </c>
      <c r="L29" s="59">
        <v>4078.2023594800003</v>
      </c>
      <c r="M29" s="59">
        <v>4056.5881673100002</v>
      </c>
      <c r="N29" s="59">
        <v>4079.1291171000003</v>
      </c>
      <c r="O29" s="59">
        <v>4089.7275733000001</v>
      </c>
      <c r="P29" s="59">
        <v>4080.7026086400001</v>
      </c>
      <c r="Q29" s="59">
        <v>4093.8948545100002</v>
      </c>
      <c r="R29" s="59">
        <v>4114.4002753300001</v>
      </c>
      <c r="S29" s="59">
        <v>4081.5698246800002</v>
      </c>
      <c r="T29" s="59">
        <v>4060.3128501900001</v>
      </c>
      <c r="U29" s="59">
        <v>4086.9888009000001</v>
      </c>
      <c r="V29" s="59">
        <v>4083.4978422900003</v>
      </c>
      <c r="W29" s="59">
        <v>4085.8384517300001</v>
      </c>
      <c r="X29" s="59">
        <v>4111.7562911000005</v>
      </c>
      <c r="Y29" s="59">
        <v>4143.9883591899998</v>
      </c>
    </row>
    <row r="30" spans="1:25" s="60" customFormat="1" ht="15.75" x14ac:dyDescent="0.3">
      <c r="A30" s="58" t="s">
        <v>151</v>
      </c>
      <c r="B30" s="59">
        <v>4216.4015696000006</v>
      </c>
      <c r="C30" s="59">
        <v>4227.1264696300004</v>
      </c>
      <c r="D30" s="59">
        <v>4263.6970023399999</v>
      </c>
      <c r="E30" s="59">
        <v>4265.57142939</v>
      </c>
      <c r="F30" s="59">
        <v>4263.88689118</v>
      </c>
      <c r="G30" s="59">
        <v>4265.7802598600001</v>
      </c>
      <c r="H30" s="59">
        <v>4251.89116724</v>
      </c>
      <c r="I30" s="59">
        <v>4245.1056698100001</v>
      </c>
      <c r="J30" s="59">
        <v>4209.4624718100004</v>
      </c>
      <c r="K30" s="59">
        <v>4171.5471515400004</v>
      </c>
      <c r="L30" s="59">
        <v>4128.2078823600004</v>
      </c>
      <c r="M30" s="59">
        <v>4113.9525061300001</v>
      </c>
      <c r="N30" s="59">
        <v>4129.3070987000001</v>
      </c>
      <c r="O30" s="59">
        <v>4136.2937978800001</v>
      </c>
      <c r="P30" s="59">
        <v>4135.5371084199996</v>
      </c>
      <c r="Q30" s="59">
        <v>4143.2995945299999</v>
      </c>
      <c r="R30" s="59">
        <v>4151.1597852100003</v>
      </c>
      <c r="S30" s="59">
        <v>4110.83783485</v>
      </c>
      <c r="T30" s="59">
        <v>4070.53031874</v>
      </c>
      <c r="U30" s="59">
        <v>4068.5860813500003</v>
      </c>
      <c r="V30" s="59">
        <v>4097.14558657</v>
      </c>
      <c r="W30" s="59">
        <v>4096.1309664800001</v>
      </c>
      <c r="X30" s="59">
        <v>4133.7334293799995</v>
      </c>
      <c r="Y30" s="59">
        <v>4172.6836924399995</v>
      </c>
    </row>
    <row r="31" spans="1:25" s="60" customFormat="1" ht="15.75" x14ac:dyDescent="0.3">
      <c r="A31" s="58" t="s">
        <v>152</v>
      </c>
      <c r="B31" s="59">
        <v>4090.5930227700001</v>
      </c>
      <c r="C31" s="59">
        <v>4123.5100748699997</v>
      </c>
      <c r="D31" s="59">
        <v>4150.2811903800002</v>
      </c>
      <c r="E31" s="59">
        <v>4162.9970962899997</v>
      </c>
      <c r="F31" s="59">
        <v>4166.2746007900005</v>
      </c>
      <c r="G31" s="59">
        <v>4145.0881722200002</v>
      </c>
      <c r="H31" s="59">
        <v>4098.2369076800005</v>
      </c>
      <c r="I31" s="59">
        <v>4050.9168600499997</v>
      </c>
      <c r="J31" s="59">
        <v>4026.3116228399999</v>
      </c>
      <c r="K31" s="59">
        <v>3992.8427385599998</v>
      </c>
      <c r="L31" s="59">
        <v>3981.3970788000001</v>
      </c>
      <c r="M31" s="59">
        <v>4003.7049498300003</v>
      </c>
      <c r="N31" s="59">
        <v>4009.7042762199999</v>
      </c>
      <c r="O31" s="59">
        <v>4020.6561422100003</v>
      </c>
      <c r="P31" s="59">
        <v>4035.9051221300001</v>
      </c>
      <c r="Q31" s="59">
        <v>4041.44603306</v>
      </c>
      <c r="R31" s="59">
        <v>4039.3280721900001</v>
      </c>
      <c r="S31" s="59">
        <v>4014.4944237</v>
      </c>
      <c r="T31" s="59">
        <v>3984.8331639500002</v>
      </c>
      <c r="U31" s="59">
        <v>3972.8602906200003</v>
      </c>
      <c r="V31" s="59">
        <v>4001.16602788</v>
      </c>
      <c r="W31" s="59">
        <v>3981.6539964000003</v>
      </c>
      <c r="X31" s="59">
        <v>4021.7329175699997</v>
      </c>
      <c r="Y31" s="59">
        <v>4047.1881193600002</v>
      </c>
    </row>
    <row r="32" spans="1:25" s="60" customFormat="1" ht="15.75" x14ac:dyDescent="0.3">
      <c r="A32" s="58" t="s">
        <v>153</v>
      </c>
      <c r="B32" s="59">
        <v>4087.53823818</v>
      </c>
      <c r="C32" s="59">
        <v>4168.3792809699999</v>
      </c>
      <c r="D32" s="59">
        <v>4208.3032372100006</v>
      </c>
      <c r="E32" s="59">
        <v>4223.9460276700001</v>
      </c>
      <c r="F32" s="59">
        <v>4216.0844875900002</v>
      </c>
      <c r="G32" s="59">
        <v>4200.8733234000001</v>
      </c>
      <c r="H32" s="59">
        <v>4135.9585657099997</v>
      </c>
      <c r="I32" s="59">
        <v>4083.7386518600001</v>
      </c>
      <c r="J32" s="59">
        <v>4063.9278799799999</v>
      </c>
      <c r="K32" s="59">
        <v>4030.9829172099999</v>
      </c>
      <c r="L32" s="59">
        <v>4016.9232607700001</v>
      </c>
      <c r="M32" s="59">
        <v>4039.45219709</v>
      </c>
      <c r="N32" s="59">
        <v>4054.8008260400002</v>
      </c>
      <c r="O32" s="59">
        <v>4064.1284379400004</v>
      </c>
      <c r="P32" s="59">
        <v>4073.2019049999999</v>
      </c>
      <c r="Q32" s="59">
        <v>4081.7297873300004</v>
      </c>
      <c r="R32" s="59">
        <v>4074.6993605600001</v>
      </c>
      <c r="S32" s="59">
        <v>4035.0276114600001</v>
      </c>
      <c r="T32" s="59">
        <v>4008.2240639000001</v>
      </c>
      <c r="U32" s="59">
        <v>4017.8176164699998</v>
      </c>
      <c r="V32" s="59">
        <v>4038.8719346099997</v>
      </c>
      <c r="W32" s="59">
        <v>4044.6669928599999</v>
      </c>
      <c r="X32" s="59">
        <v>4072.48462922</v>
      </c>
      <c r="Y32" s="59">
        <v>4111.0419465699997</v>
      </c>
    </row>
    <row r="33" spans="1:28" s="60" customFormat="1" ht="15.75" x14ac:dyDescent="0.3">
      <c r="A33" s="58" t="s">
        <v>154</v>
      </c>
      <c r="B33" s="59">
        <v>4170.3666568500003</v>
      </c>
      <c r="C33" s="59">
        <v>4207.2308520099996</v>
      </c>
      <c r="D33" s="59">
        <v>4242.2682817900004</v>
      </c>
      <c r="E33" s="59">
        <v>4248.6060760299997</v>
      </c>
      <c r="F33" s="59">
        <v>4247.5075140200006</v>
      </c>
      <c r="G33" s="59">
        <v>4216.7804694000006</v>
      </c>
      <c r="H33" s="59">
        <v>4165.8872790400001</v>
      </c>
      <c r="I33" s="59">
        <v>4125.8553416100003</v>
      </c>
      <c r="J33" s="59">
        <v>4118.8291881699997</v>
      </c>
      <c r="K33" s="59">
        <v>4094.6723212900001</v>
      </c>
      <c r="L33" s="59">
        <v>4068.4306313900001</v>
      </c>
      <c r="M33" s="59">
        <v>4092.1793662</v>
      </c>
      <c r="N33" s="59">
        <v>4100.8934857300001</v>
      </c>
      <c r="O33" s="59">
        <v>4116.3858658099998</v>
      </c>
      <c r="P33" s="59">
        <v>4130.7936466900001</v>
      </c>
      <c r="Q33" s="59">
        <v>4142.2128900899997</v>
      </c>
      <c r="R33" s="59">
        <v>4135.44980209</v>
      </c>
      <c r="S33" s="59">
        <v>4105.2579175600004</v>
      </c>
      <c r="T33" s="59">
        <v>4081.6216703800001</v>
      </c>
      <c r="U33" s="59">
        <v>4081.3482147300001</v>
      </c>
      <c r="V33" s="59">
        <v>4105.5388386699997</v>
      </c>
      <c r="W33" s="59">
        <v>4111.7251723400004</v>
      </c>
      <c r="X33" s="59">
        <v>4134.3205727499999</v>
      </c>
      <c r="Y33" s="59">
        <v>4144.6630089099999</v>
      </c>
    </row>
    <row r="34" spans="1:28" s="60" customFormat="1" ht="15.75" x14ac:dyDescent="0.3">
      <c r="A34" s="58" t="s">
        <v>155</v>
      </c>
      <c r="B34" s="59">
        <v>4214.6673378800006</v>
      </c>
      <c r="C34" s="59">
        <v>4265.5927986699999</v>
      </c>
      <c r="D34" s="59">
        <v>4295.5046562099997</v>
      </c>
      <c r="E34" s="59">
        <v>4306.0186190700006</v>
      </c>
      <c r="F34" s="59">
        <v>4310.6455563399995</v>
      </c>
      <c r="G34" s="59">
        <v>4314.2867290300001</v>
      </c>
      <c r="H34" s="59">
        <v>4269.2341581399996</v>
      </c>
      <c r="I34" s="59">
        <v>4200.40221432</v>
      </c>
      <c r="J34" s="59">
        <v>4170.7645952800003</v>
      </c>
      <c r="K34" s="59">
        <v>4162.8056471999998</v>
      </c>
      <c r="L34" s="59">
        <v>4166.0199545699998</v>
      </c>
      <c r="M34" s="59">
        <v>4171.1917691199997</v>
      </c>
      <c r="N34" s="59">
        <v>4185.36794104</v>
      </c>
      <c r="O34" s="59">
        <v>4195.9961274199995</v>
      </c>
      <c r="P34" s="59">
        <v>4209.9127373600004</v>
      </c>
      <c r="Q34" s="59">
        <v>4204.5805689899998</v>
      </c>
      <c r="R34" s="59">
        <v>4189.7986338400005</v>
      </c>
      <c r="S34" s="59">
        <v>4157.3559750700006</v>
      </c>
      <c r="T34" s="59">
        <v>4135.7626739099996</v>
      </c>
      <c r="U34" s="59">
        <v>4144.4674945500001</v>
      </c>
      <c r="V34" s="59">
        <v>4171.69454236</v>
      </c>
      <c r="W34" s="59">
        <v>4180.0357267700001</v>
      </c>
      <c r="X34" s="59">
        <v>4211.4037841600002</v>
      </c>
      <c r="Y34" s="59">
        <v>4228.3747906200006</v>
      </c>
    </row>
    <row r="35" spans="1:28" s="60" customFormat="1" ht="15.75" x14ac:dyDescent="0.3">
      <c r="A35" s="58" t="s">
        <v>156</v>
      </c>
      <c r="B35" s="59">
        <v>4226.3217869600003</v>
      </c>
      <c r="C35" s="59">
        <v>4272.0267697300005</v>
      </c>
      <c r="D35" s="59">
        <v>4294.9984077500003</v>
      </c>
      <c r="E35" s="59">
        <v>4413.5697467500004</v>
      </c>
      <c r="F35" s="59">
        <v>4415.8888366900001</v>
      </c>
      <c r="G35" s="59">
        <v>4405.7043839500002</v>
      </c>
      <c r="H35" s="59">
        <v>4344.6910823500002</v>
      </c>
      <c r="I35" s="59">
        <v>4286.2165416500002</v>
      </c>
      <c r="J35" s="59">
        <v>4246.6412232700004</v>
      </c>
      <c r="K35" s="59">
        <v>4210.8856206099999</v>
      </c>
      <c r="L35" s="59">
        <v>4216.26731363</v>
      </c>
      <c r="M35" s="59">
        <v>4224.6027821400003</v>
      </c>
      <c r="N35" s="59">
        <v>4241.8600675300004</v>
      </c>
      <c r="O35" s="59">
        <v>4263.6259586699998</v>
      </c>
      <c r="P35" s="59">
        <v>4271.0149651000002</v>
      </c>
      <c r="Q35" s="59">
        <v>4281.8292537799998</v>
      </c>
      <c r="R35" s="59">
        <v>4289.4372745000001</v>
      </c>
      <c r="S35" s="59">
        <v>4260.8667452199998</v>
      </c>
      <c r="T35" s="59">
        <v>4244.8031323800005</v>
      </c>
      <c r="U35" s="59">
        <v>4253.8987433800003</v>
      </c>
      <c r="V35" s="59">
        <v>4267.39817141</v>
      </c>
      <c r="W35" s="59">
        <v>4279.4886175399997</v>
      </c>
      <c r="X35" s="59">
        <v>4311.1339858400006</v>
      </c>
      <c r="Y35" s="59">
        <v>4330.8420025300002</v>
      </c>
    </row>
    <row r="36" spans="1:28" s="60" customFormat="1" ht="15.75" x14ac:dyDescent="0.3">
      <c r="A36" s="58" t="s">
        <v>157</v>
      </c>
      <c r="B36" s="59">
        <v>4190.4968574900004</v>
      </c>
      <c r="C36" s="59">
        <v>4172.9522175900001</v>
      </c>
      <c r="D36" s="59">
        <v>4206.6765149499997</v>
      </c>
      <c r="E36" s="59">
        <v>4352.0431017299998</v>
      </c>
      <c r="F36" s="59">
        <v>4352.1223607399997</v>
      </c>
      <c r="G36" s="59">
        <v>4334.1382098000004</v>
      </c>
      <c r="H36" s="59">
        <v>4318.0072028699997</v>
      </c>
      <c r="I36" s="59">
        <v>4280.30776264</v>
      </c>
      <c r="J36" s="59">
        <v>4230.39721138</v>
      </c>
      <c r="K36" s="59">
        <v>4194.1461233400005</v>
      </c>
      <c r="L36" s="59">
        <v>4155.93916119</v>
      </c>
      <c r="M36" s="59">
        <v>4147.2015155400004</v>
      </c>
      <c r="N36" s="59">
        <v>4137.5122575200003</v>
      </c>
      <c r="O36" s="59">
        <v>4137.7438878299999</v>
      </c>
      <c r="P36" s="59">
        <v>4143.6660786399998</v>
      </c>
      <c r="Q36" s="59">
        <v>4157.5731071600003</v>
      </c>
      <c r="R36" s="59">
        <v>4146.7757336800005</v>
      </c>
      <c r="S36" s="59">
        <v>4115.6802818300002</v>
      </c>
      <c r="T36" s="59">
        <v>4134.5443433600003</v>
      </c>
      <c r="U36" s="59">
        <v>4143.92262673</v>
      </c>
      <c r="V36" s="59">
        <v>4161.6640455899997</v>
      </c>
      <c r="W36" s="59">
        <v>4169.2572854999999</v>
      </c>
      <c r="X36" s="59">
        <v>4200.2057399000005</v>
      </c>
      <c r="Y36" s="59">
        <v>4211.4318591199999</v>
      </c>
    </row>
    <row r="37" spans="1:28" s="60" customFormat="1" ht="15.75" x14ac:dyDescent="0.3">
      <c r="A37" s="58" t="s">
        <v>158</v>
      </c>
      <c r="B37" s="59">
        <v>4113.7668801300006</v>
      </c>
      <c r="C37" s="59">
        <v>4177.4328826600004</v>
      </c>
      <c r="D37" s="59">
        <v>4230.4893473900001</v>
      </c>
      <c r="E37" s="59">
        <v>4266.9405581600004</v>
      </c>
      <c r="F37" s="59">
        <v>4275.91792558</v>
      </c>
      <c r="G37" s="59">
        <v>4257.1204754800001</v>
      </c>
      <c r="H37" s="59">
        <v>4246.4342465199998</v>
      </c>
      <c r="I37" s="59">
        <v>4219.3179461999998</v>
      </c>
      <c r="J37" s="59">
        <v>4182.2708618500001</v>
      </c>
      <c r="K37" s="59">
        <v>4167.8198171900003</v>
      </c>
      <c r="L37" s="59">
        <v>4107.6234978900002</v>
      </c>
      <c r="M37" s="59">
        <v>4093.56103033</v>
      </c>
      <c r="N37" s="59">
        <v>4102.9770786600002</v>
      </c>
      <c r="O37" s="59">
        <v>4129.7999907800004</v>
      </c>
      <c r="P37" s="59">
        <v>4116.3690841999996</v>
      </c>
      <c r="Q37" s="59">
        <v>4113.7324763699999</v>
      </c>
      <c r="R37" s="59">
        <v>4115.06766892</v>
      </c>
      <c r="S37" s="59">
        <v>4100.7288983500002</v>
      </c>
      <c r="T37" s="59">
        <v>4077.7961917299999</v>
      </c>
      <c r="U37" s="59">
        <v>4083.4512493000002</v>
      </c>
      <c r="V37" s="59">
        <v>4106.1622482100001</v>
      </c>
      <c r="W37" s="59">
        <v>4116.81198864</v>
      </c>
      <c r="X37" s="59">
        <v>4144.7383294400006</v>
      </c>
      <c r="Y37" s="59">
        <v>4158.4522754600002</v>
      </c>
    </row>
    <row r="38" spans="1:28" s="60" customFormat="1" ht="15.75" x14ac:dyDescent="0.3">
      <c r="A38" s="58" t="s">
        <v>159</v>
      </c>
      <c r="B38" s="59">
        <v>4224.3608182400003</v>
      </c>
      <c r="C38" s="59">
        <v>4267.8634334999997</v>
      </c>
      <c r="D38" s="59">
        <v>4281.0847988799997</v>
      </c>
      <c r="E38" s="59">
        <v>4290.44239079</v>
      </c>
      <c r="F38" s="59">
        <v>4286.5512743500003</v>
      </c>
      <c r="G38" s="59">
        <v>4259.10551768</v>
      </c>
      <c r="H38" s="59">
        <v>4231.5468347599999</v>
      </c>
      <c r="I38" s="59">
        <v>4189.5048222400001</v>
      </c>
      <c r="J38" s="59">
        <v>4135.27588818</v>
      </c>
      <c r="K38" s="59">
        <v>4107.4280249100002</v>
      </c>
      <c r="L38" s="59">
        <v>4093.9608949600001</v>
      </c>
      <c r="M38" s="59">
        <v>4107.8052269099999</v>
      </c>
      <c r="N38" s="59">
        <v>4106.2069675700004</v>
      </c>
      <c r="O38" s="59">
        <v>4111.0825612299996</v>
      </c>
      <c r="P38" s="59">
        <v>4109.0098742800001</v>
      </c>
      <c r="Q38" s="59">
        <v>4120.1637839100003</v>
      </c>
      <c r="R38" s="59">
        <v>4138.1198678299997</v>
      </c>
      <c r="S38" s="59">
        <v>4110.18259235</v>
      </c>
      <c r="T38" s="59">
        <v>4075.2639669099999</v>
      </c>
      <c r="U38" s="59">
        <v>4088.0061777999999</v>
      </c>
      <c r="V38" s="59">
        <v>4113.9684258500001</v>
      </c>
      <c r="W38" s="59">
        <v>4129.6522472699999</v>
      </c>
      <c r="X38" s="59">
        <v>4163.8766366899999</v>
      </c>
      <c r="Y38" s="59">
        <v>4181.4622987900002</v>
      </c>
    </row>
    <row r="39" spans="1:28" s="60" customFormat="1" ht="15.75" x14ac:dyDescent="0.3">
      <c r="A39" s="58" t="s">
        <v>160</v>
      </c>
      <c r="B39" s="59">
        <v>4387.2480652699996</v>
      </c>
      <c r="C39" s="59">
        <v>4417.2399736699999</v>
      </c>
      <c r="D39" s="59">
        <v>4426.4578212300003</v>
      </c>
      <c r="E39" s="59">
        <v>4438.2633846999997</v>
      </c>
      <c r="F39" s="59">
        <v>4437.7029392100003</v>
      </c>
      <c r="G39" s="59">
        <v>4414.0688453599996</v>
      </c>
      <c r="H39" s="59">
        <v>4370.5449305299999</v>
      </c>
      <c r="I39" s="59">
        <v>4323.3702851500002</v>
      </c>
      <c r="J39" s="59">
        <v>4275.9447872600003</v>
      </c>
      <c r="K39" s="59">
        <v>4237.8240484500002</v>
      </c>
      <c r="L39" s="59">
        <v>4227.4703349700003</v>
      </c>
      <c r="M39" s="59">
        <v>4238.8680284100001</v>
      </c>
      <c r="N39" s="59">
        <v>4280.6592202399997</v>
      </c>
      <c r="O39" s="59">
        <v>4318.4466082600002</v>
      </c>
      <c r="P39" s="59">
        <v>4343.6995477500004</v>
      </c>
      <c r="Q39" s="59">
        <v>4375.2494567399999</v>
      </c>
      <c r="R39" s="59">
        <v>4362.6837950400004</v>
      </c>
      <c r="S39" s="59">
        <v>4314.7289596000001</v>
      </c>
      <c r="T39" s="59">
        <v>4293.2955165499998</v>
      </c>
      <c r="U39" s="59">
        <v>4304.4391736100006</v>
      </c>
      <c r="V39" s="59">
        <v>4327.8181668300003</v>
      </c>
      <c r="W39" s="59">
        <v>4353.8700675199998</v>
      </c>
      <c r="X39" s="59">
        <v>4379.8789759900001</v>
      </c>
      <c r="Y39" s="59">
        <v>4396.2672125199997</v>
      </c>
    </row>
    <row r="40" spans="1:28" s="60" customFormat="1" ht="15.75" x14ac:dyDescent="0.3">
      <c r="A40" s="58" t="s">
        <v>161</v>
      </c>
      <c r="B40" s="59">
        <v>4348.8760354900005</v>
      </c>
      <c r="C40" s="59">
        <v>4337.8032992899998</v>
      </c>
      <c r="D40" s="59">
        <v>4346.1083607199998</v>
      </c>
      <c r="E40" s="59">
        <v>4356.4815016600005</v>
      </c>
      <c r="F40" s="59">
        <v>4413.7027238400005</v>
      </c>
      <c r="G40" s="59">
        <v>4407.5513045299995</v>
      </c>
      <c r="H40" s="59">
        <v>4361.7632045199998</v>
      </c>
      <c r="I40" s="59">
        <v>4303.8093007899997</v>
      </c>
      <c r="J40" s="59">
        <v>4289.1778983799995</v>
      </c>
      <c r="K40" s="59">
        <v>4280.0928429300002</v>
      </c>
      <c r="L40" s="59">
        <v>4253.2822993500004</v>
      </c>
      <c r="M40" s="59">
        <v>4259.0471592599997</v>
      </c>
      <c r="N40" s="59">
        <v>4276.4092902800003</v>
      </c>
      <c r="O40" s="59">
        <v>4276.0042525500003</v>
      </c>
      <c r="P40" s="59">
        <v>4277.8570503499996</v>
      </c>
      <c r="Q40" s="59">
        <v>4257.6544760500001</v>
      </c>
      <c r="R40" s="59">
        <v>4255.9893211999997</v>
      </c>
      <c r="S40" s="59">
        <v>4221.0343762399998</v>
      </c>
      <c r="T40" s="59">
        <v>4241.4031769800004</v>
      </c>
      <c r="U40" s="59">
        <v>4248.2302126499999</v>
      </c>
      <c r="V40" s="59">
        <v>4269.3463498800002</v>
      </c>
      <c r="W40" s="59">
        <v>4263.9771601600005</v>
      </c>
      <c r="X40" s="59">
        <v>4287.1417357099999</v>
      </c>
      <c r="Y40" s="59">
        <v>4303.5632965700006</v>
      </c>
    </row>
    <row r="41" spans="1:28" s="60" customFormat="1" ht="15.75" x14ac:dyDescent="0.3">
      <c r="A41" s="58" t="s">
        <v>162</v>
      </c>
      <c r="B41" s="59">
        <v>4269.73382373</v>
      </c>
      <c r="C41" s="59">
        <v>4314.2462315000002</v>
      </c>
      <c r="D41" s="59">
        <v>4330.5152042500004</v>
      </c>
      <c r="E41" s="59">
        <v>4335.9464982199997</v>
      </c>
      <c r="F41" s="59">
        <v>4337.3161419500002</v>
      </c>
      <c r="G41" s="59">
        <v>4331.4348692900003</v>
      </c>
      <c r="H41" s="59">
        <v>4279.4813180399997</v>
      </c>
      <c r="I41" s="59">
        <v>4225.7109420199995</v>
      </c>
      <c r="J41" s="59">
        <v>4205.2119063</v>
      </c>
      <c r="K41" s="59">
        <v>4185.5415389700001</v>
      </c>
      <c r="L41" s="59">
        <v>4211.9999784199999</v>
      </c>
      <c r="M41" s="59">
        <v>4236.8664957299998</v>
      </c>
      <c r="N41" s="59">
        <v>4201.8001569999997</v>
      </c>
      <c r="O41" s="59">
        <v>4208.7797233900001</v>
      </c>
      <c r="P41" s="59">
        <v>4206.7003501700001</v>
      </c>
      <c r="Q41" s="59">
        <v>4151.5570623799995</v>
      </c>
      <c r="R41" s="59">
        <v>4161.1461613800002</v>
      </c>
      <c r="S41" s="59">
        <v>4189.8915827800001</v>
      </c>
      <c r="T41" s="59">
        <v>4142.31765344</v>
      </c>
      <c r="U41" s="59">
        <v>4180.14924608</v>
      </c>
      <c r="V41" s="59">
        <v>4182.5447157199997</v>
      </c>
      <c r="W41" s="59">
        <v>4208.2890023800001</v>
      </c>
      <c r="X41" s="59">
        <v>4215.6319290000001</v>
      </c>
      <c r="Y41" s="59">
        <v>4250.4947081199998</v>
      </c>
    </row>
    <row r="42" spans="1:28" s="60" customFormat="1" ht="15.75" x14ac:dyDescent="0.3">
      <c r="A42" s="58" t="s">
        <v>163</v>
      </c>
      <c r="B42" s="59">
        <v>4365.6233707499996</v>
      </c>
      <c r="C42" s="59">
        <v>4409.0561687400004</v>
      </c>
      <c r="D42" s="59">
        <v>4379.9732224199997</v>
      </c>
      <c r="E42" s="59">
        <v>4379.3301592500002</v>
      </c>
      <c r="F42" s="59">
        <v>4379.52403607</v>
      </c>
      <c r="G42" s="59">
        <v>4304.7756109700003</v>
      </c>
      <c r="H42" s="59">
        <v>4328.3140886000001</v>
      </c>
      <c r="I42" s="59">
        <v>4296.5751061800001</v>
      </c>
      <c r="J42" s="59">
        <v>4293.6476965900001</v>
      </c>
      <c r="K42" s="59">
        <v>4274.0739960700002</v>
      </c>
      <c r="L42" s="59">
        <v>4281.2624602100004</v>
      </c>
      <c r="M42" s="59">
        <v>4303.5300027499998</v>
      </c>
      <c r="N42" s="59">
        <v>4301.5502696399999</v>
      </c>
      <c r="O42" s="59">
        <v>4291.2447211500003</v>
      </c>
      <c r="P42" s="59">
        <v>4299.3495379899996</v>
      </c>
      <c r="Q42" s="59">
        <v>4310.8188454600004</v>
      </c>
      <c r="R42" s="59">
        <v>4307.5528802400004</v>
      </c>
      <c r="S42" s="59">
        <v>4264.6165312000003</v>
      </c>
      <c r="T42" s="59">
        <v>4277.0674906300001</v>
      </c>
      <c r="U42" s="59">
        <v>4287.1619963200001</v>
      </c>
      <c r="V42" s="59">
        <v>4315.0688266699999</v>
      </c>
      <c r="W42" s="59">
        <v>4315.0391495700005</v>
      </c>
      <c r="X42" s="59">
        <v>4313.4302541199995</v>
      </c>
      <c r="Y42" s="59">
        <v>4364.2805349</v>
      </c>
    </row>
    <row r="43" spans="1:28" s="60" customFormat="1" ht="15.75" x14ac:dyDescent="0.3">
      <c r="A43" s="58" t="s">
        <v>164</v>
      </c>
      <c r="B43" s="59">
        <v>4449.6899497100003</v>
      </c>
      <c r="C43" s="59">
        <v>4487.9967823900006</v>
      </c>
      <c r="D43" s="59">
        <v>4506.9110233900001</v>
      </c>
      <c r="E43" s="59">
        <v>4506.9266542000005</v>
      </c>
      <c r="F43" s="59">
        <v>4520.0355836199997</v>
      </c>
      <c r="G43" s="59">
        <v>4507.6357763300002</v>
      </c>
      <c r="H43" s="59">
        <v>4497.6441370600005</v>
      </c>
      <c r="I43" s="59">
        <v>4436.75996416</v>
      </c>
      <c r="J43" s="59">
        <v>4370.6153879800004</v>
      </c>
      <c r="K43" s="59">
        <v>4372.7331781699995</v>
      </c>
      <c r="L43" s="59">
        <v>4360.1698132199999</v>
      </c>
      <c r="M43" s="59">
        <v>4388.9987772900004</v>
      </c>
      <c r="N43" s="59">
        <v>4398.62377896</v>
      </c>
      <c r="O43" s="59">
        <v>4412.81557789</v>
      </c>
      <c r="P43" s="59">
        <v>4433.7793084300001</v>
      </c>
      <c r="Q43" s="59">
        <v>4445.7411463799999</v>
      </c>
      <c r="R43" s="59">
        <v>4451.7796957299997</v>
      </c>
      <c r="S43" s="59">
        <v>4429.3489711599996</v>
      </c>
      <c r="T43" s="59">
        <v>4357.8767474599999</v>
      </c>
      <c r="U43" s="59">
        <v>4392.0578247699996</v>
      </c>
      <c r="V43" s="59">
        <v>4402.5494997300002</v>
      </c>
      <c r="W43" s="59">
        <v>4411.1272036499995</v>
      </c>
      <c r="X43" s="59">
        <v>4437.6287514300002</v>
      </c>
      <c r="Y43" s="59">
        <v>4453.7433731000001</v>
      </c>
    </row>
    <row r="44" spans="1:28" s="60" customFormat="1" ht="15.75" x14ac:dyDescent="0.3">
      <c r="A44" s="58" t="s">
        <v>165</v>
      </c>
      <c r="B44" s="59">
        <v>4407.0531792900001</v>
      </c>
      <c r="C44" s="59">
        <v>4389.0854458000003</v>
      </c>
      <c r="D44" s="59">
        <v>4406.1069711500004</v>
      </c>
      <c r="E44" s="59">
        <v>4411.2344566399997</v>
      </c>
      <c r="F44" s="59">
        <v>4406.7162220199998</v>
      </c>
      <c r="G44" s="59">
        <v>4363.6542542500001</v>
      </c>
      <c r="H44" s="59">
        <v>4363.1573688099998</v>
      </c>
      <c r="I44" s="59">
        <v>4363.8268891600001</v>
      </c>
      <c r="J44" s="59">
        <v>4341.1284200800001</v>
      </c>
      <c r="K44" s="59">
        <v>4299.6874497600002</v>
      </c>
      <c r="L44" s="59">
        <v>4282.9376433699999</v>
      </c>
      <c r="M44" s="59">
        <v>4265.2675510500003</v>
      </c>
      <c r="N44" s="59">
        <v>4271.6980155800002</v>
      </c>
      <c r="O44" s="59">
        <v>4283.5611464800004</v>
      </c>
      <c r="P44" s="59">
        <v>4308.4117866300003</v>
      </c>
      <c r="Q44" s="59">
        <v>4289.7586898500003</v>
      </c>
      <c r="R44" s="59">
        <v>4305.9348306499996</v>
      </c>
      <c r="S44" s="59">
        <v>4270.1107006900002</v>
      </c>
      <c r="T44" s="59">
        <v>4204.7473086700002</v>
      </c>
      <c r="U44" s="59">
        <v>4182.37146803</v>
      </c>
      <c r="V44" s="59">
        <v>4220.2621101100003</v>
      </c>
      <c r="W44" s="59">
        <v>4276.2284077000004</v>
      </c>
      <c r="X44" s="59">
        <v>4332.3695124300002</v>
      </c>
      <c r="Y44" s="59">
        <v>4378.1848947099998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4284.54838131</v>
      </c>
      <c r="C48" s="64">
        <v>4322.4578259400005</v>
      </c>
      <c r="D48" s="64">
        <v>4353.9203555399999</v>
      </c>
      <c r="E48" s="64">
        <v>4355.6802635900003</v>
      </c>
      <c r="F48" s="64">
        <v>4363.9954589700001</v>
      </c>
      <c r="G48" s="64">
        <v>4342.5867724700001</v>
      </c>
      <c r="H48" s="64">
        <v>4299.9071352499996</v>
      </c>
      <c r="I48" s="64">
        <v>4255.5158829499997</v>
      </c>
      <c r="J48" s="64">
        <v>4209.8207803000005</v>
      </c>
      <c r="K48" s="64">
        <v>4193.7544924399999</v>
      </c>
      <c r="L48" s="64">
        <v>4190.6685770900003</v>
      </c>
      <c r="M48" s="64">
        <v>4212.4917599299997</v>
      </c>
      <c r="N48" s="64">
        <v>4225.59475595</v>
      </c>
      <c r="O48" s="64">
        <v>4234.9579129100002</v>
      </c>
      <c r="P48" s="64">
        <v>4246.6969159700002</v>
      </c>
      <c r="Q48" s="64">
        <v>4226.6028394200002</v>
      </c>
      <c r="R48" s="64">
        <v>4234.3746516800002</v>
      </c>
      <c r="S48" s="64">
        <v>4197.5918386000003</v>
      </c>
      <c r="T48" s="64">
        <v>4155.8946899399998</v>
      </c>
      <c r="U48" s="64">
        <v>4164.8218401499998</v>
      </c>
      <c r="V48" s="64">
        <v>4192.1611304600001</v>
      </c>
      <c r="W48" s="64">
        <v>4205.5479615900003</v>
      </c>
      <c r="X48" s="64">
        <v>4210.4730378000004</v>
      </c>
      <c r="Y48" s="64">
        <v>4233.32609022</v>
      </c>
    </row>
    <row r="49" spans="1:25" s="60" customFormat="1" ht="15.75" x14ac:dyDescent="0.3">
      <c r="A49" s="58" t="s">
        <v>136</v>
      </c>
      <c r="B49" s="59">
        <v>4355.04444719</v>
      </c>
      <c r="C49" s="59">
        <v>4349.3664683099996</v>
      </c>
      <c r="D49" s="59">
        <v>4361.8684805499997</v>
      </c>
      <c r="E49" s="59">
        <v>4374.6915905900005</v>
      </c>
      <c r="F49" s="59">
        <v>4380.6865023299997</v>
      </c>
      <c r="G49" s="59">
        <v>4383.0223396299998</v>
      </c>
      <c r="H49" s="59">
        <v>4382.0770756700003</v>
      </c>
      <c r="I49" s="59">
        <v>4347.3196747700003</v>
      </c>
      <c r="J49" s="59">
        <v>4303.6782940699995</v>
      </c>
      <c r="K49" s="59">
        <v>4267.0856225500002</v>
      </c>
      <c r="L49" s="59">
        <v>4233.9720237399997</v>
      </c>
      <c r="M49" s="59">
        <v>4225.8739642099999</v>
      </c>
      <c r="N49" s="59">
        <v>4247.65947934</v>
      </c>
      <c r="O49" s="59">
        <v>4269.4194704800002</v>
      </c>
      <c r="P49" s="59">
        <v>4282.1506410000002</v>
      </c>
      <c r="Q49" s="59">
        <v>4284.9586655900002</v>
      </c>
      <c r="R49" s="59">
        <v>4261.5490607000002</v>
      </c>
      <c r="S49" s="59">
        <v>4224.2317511599995</v>
      </c>
      <c r="T49" s="59">
        <v>4192.81581809</v>
      </c>
      <c r="U49" s="59">
        <v>4203.5086278999997</v>
      </c>
      <c r="V49" s="59">
        <v>4228.8447598700004</v>
      </c>
      <c r="W49" s="59">
        <v>4241.4274110400002</v>
      </c>
      <c r="X49" s="59">
        <v>4272.7257494799996</v>
      </c>
      <c r="Y49" s="59">
        <v>4294.6079284799998</v>
      </c>
    </row>
    <row r="50" spans="1:25" s="60" customFormat="1" ht="15.75" x14ac:dyDescent="0.3">
      <c r="A50" s="58" t="s">
        <v>137</v>
      </c>
      <c r="B50" s="59">
        <v>4258.3187184899998</v>
      </c>
      <c r="C50" s="59">
        <v>4301.0323087300003</v>
      </c>
      <c r="D50" s="59">
        <v>4345.2014273599998</v>
      </c>
      <c r="E50" s="59">
        <v>4341.6071615199999</v>
      </c>
      <c r="F50" s="59">
        <v>4336.6376490599996</v>
      </c>
      <c r="G50" s="59">
        <v>4348.6243219999997</v>
      </c>
      <c r="H50" s="59">
        <v>4340.9844848399998</v>
      </c>
      <c r="I50" s="59">
        <v>4339.0599823100001</v>
      </c>
      <c r="J50" s="59">
        <v>4308.4347033800004</v>
      </c>
      <c r="K50" s="59">
        <v>4274.0703008099999</v>
      </c>
      <c r="L50" s="59">
        <v>4232.4486948699996</v>
      </c>
      <c r="M50" s="59">
        <v>4228.9409755100005</v>
      </c>
      <c r="N50" s="59">
        <v>4242.3584791800004</v>
      </c>
      <c r="O50" s="59">
        <v>4267.6783487299999</v>
      </c>
      <c r="P50" s="59">
        <v>4270.40890502</v>
      </c>
      <c r="Q50" s="59">
        <v>4278.7093687100005</v>
      </c>
      <c r="R50" s="59">
        <v>4262.0026956199999</v>
      </c>
      <c r="S50" s="59">
        <v>4215.8285997599996</v>
      </c>
      <c r="T50" s="59">
        <v>4169.9167621500001</v>
      </c>
      <c r="U50" s="59">
        <v>4178.7744188199995</v>
      </c>
      <c r="V50" s="59">
        <v>4210.0829664000003</v>
      </c>
      <c r="W50" s="59">
        <v>4220.1129220499997</v>
      </c>
      <c r="X50" s="59">
        <v>4249.12540936</v>
      </c>
      <c r="Y50" s="59">
        <v>4298.1236002300002</v>
      </c>
    </row>
    <row r="51" spans="1:25" s="60" customFormat="1" ht="15.75" x14ac:dyDescent="0.3">
      <c r="A51" s="58" t="s">
        <v>138</v>
      </c>
      <c r="B51" s="59">
        <v>4285.1330642599996</v>
      </c>
      <c r="C51" s="59">
        <v>4325.9647328000001</v>
      </c>
      <c r="D51" s="59">
        <v>4322.2865384400002</v>
      </c>
      <c r="E51" s="59">
        <v>4329.09359537</v>
      </c>
      <c r="F51" s="59">
        <v>4325.2821096099997</v>
      </c>
      <c r="G51" s="59">
        <v>4315.1698960100002</v>
      </c>
      <c r="H51" s="59">
        <v>4286.0700685600004</v>
      </c>
      <c r="I51" s="59">
        <v>4217.6455688799997</v>
      </c>
      <c r="J51" s="59">
        <v>4196.00840608</v>
      </c>
      <c r="K51" s="59">
        <v>4183.9548557199996</v>
      </c>
      <c r="L51" s="59">
        <v>4177.6830449899999</v>
      </c>
      <c r="M51" s="59">
        <v>4186.2405170599995</v>
      </c>
      <c r="N51" s="59">
        <v>4196.1061633499994</v>
      </c>
      <c r="O51" s="59">
        <v>4206.53641247</v>
      </c>
      <c r="P51" s="59">
        <v>4219.6888211999994</v>
      </c>
      <c r="Q51" s="59">
        <v>4221.78705653</v>
      </c>
      <c r="R51" s="59">
        <v>4209.4497326500004</v>
      </c>
      <c r="S51" s="59">
        <v>4170.8276800599997</v>
      </c>
      <c r="T51" s="59">
        <v>4147.7747561100005</v>
      </c>
      <c r="U51" s="59">
        <v>4158.9853441499999</v>
      </c>
      <c r="V51" s="59">
        <v>4179.4946584899999</v>
      </c>
      <c r="W51" s="59">
        <v>4192.2205651699996</v>
      </c>
      <c r="X51" s="59">
        <v>4230.3666496799997</v>
      </c>
      <c r="Y51" s="59">
        <v>4248.2016084799998</v>
      </c>
    </row>
    <row r="52" spans="1:25" s="60" customFormat="1" ht="15.75" x14ac:dyDescent="0.3">
      <c r="A52" s="58" t="s">
        <v>139</v>
      </c>
      <c r="B52" s="59">
        <v>4377.9375752400001</v>
      </c>
      <c r="C52" s="59">
        <v>4399.6544679999997</v>
      </c>
      <c r="D52" s="59">
        <v>4436.2846763199996</v>
      </c>
      <c r="E52" s="59">
        <v>4404.3555546600001</v>
      </c>
      <c r="F52" s="59">
        <v>4399.88765642</v>
      </c>
      <c r="G52" s="59">
        <v>4396.9218808000005</v>
      </c>
      <c r="H52" s="59">
        <v>4355.9284555800004</v>
      </c>
      <c r="I52" s="59">
        <v>4313.91306016</v>
      </c>
      <c r="J52" s="59">
        <v>4273.0644751999998</v>
      </c>
      <c r="K52" s="59">
        <v>4270.2473263399997</v>
      </c>
      <c r="L52" s="59">
        <v>4303.6809174700002</v>
      </c>
      <c r="M52" s="59">
        <v>4367.9988097999994</v>
      </c>
      <c r="N52" s="59">
        <v>4381.5050090200002</v>
      </c>
      <c r="O52" s="59">
        <v>4385.6561048799995</v>
      </c>
      <c r="P52" s="59">
        <v>4381.3938502700003</v>
      </c>
      <c r="Q52" s="59">
        <v>4376.32643138</v>
      </c>
      <c r="R52" s="59">
        <v>4329.2111490400002</v>
      </c>
      <c r="S52" s="59">
        <v>4273.5694295200001</v>
      </c>
      <c r="T52" s="59">
        <v>4248.94208901</v>
      </c>
      <c r="U52" s="59">
        <v>4260.2245692199995</v>
      </c>
      <c r="V52" s="59">
        <v>4298.6919745100004</v>
      </c>
      <c r="W52" s="59">
        <v>4306.1777996700002</v>
      </c>
      <c r="X52" s="59">
        <v>4323.8580766100004</v>
      </c>
      <c r="Y52" s="59">
        <v>4353.21594929</v>
      </c>
    </row>
    <row r="53" spans="1:25" s="60" customFormat="1" ht="15.75" x14ac:dyDescent="0.3">
      <c r="A53" s="58" t="s">
        <v>140</v>
      </c>
      <c r="B53" s="59">
        <v>4271.1801876299996</v>
      </c>
      <c r="C53" s="59">
        <v>4283.7962977299994</v>
      </c>
      <c r="D53" s="59">
        <v>4315.4757052699997</v>
      </c>
      <c r="E53" s="59">
        <v>4322.9637586400004</v>
      </c>
      <c r="F53" s="59">
        <v>4310.5951698400004</v>
      </c>
      <c r="G53" s="59">
        <v>4281.0106130699996</v>
      </c>
      <c r="H53" s="59">
        <v>4234.32460825</v>
      </c>
      <c r="I53" s="59">
        <v>4178.1603654</v>
      </c>
      <c r="J53" s="59">
        <v>4174.3368872399997</v>
      </c>
      <c r="K53" s="59">
        <v>4154.4471995000004</v>
      </c>
      <c r="L53" s="59">
        <v>4134.9085317600002</v>
      </c>
      <c r="M53" s="59">
        <v>4145.2800448400003</v>
      </c>
      <c r="N53" s="59">
        <v>4180.7955393000002</v>
      </c>
      <c r="O53" s="59">
        <v>4178.0220392000001</v>
      </c>
      <c r="P53" s="59">
        <v>4189.7191156999997</v>
      </c>
      <c r="Q53" s="59">
        <v>4197.46371086</v>
      </c>
      <c r="R53" s="59">
        <v>4190.15498235</v>
      </c>
      <c r="S53" s="59">
        <v>4154.0633668700002</v>
      </c>
      <c r="T53" s="59">
        <v>4132.9314774499999</v>
      </c>
      <c r="U53" s="59">
        <v>4145.5580398499997</v>
      </c>
      <c r="V53" s="59">
        <v>4175.7077551800003</v>
      </c>
      <c r="W53" s="59">
        <v>4176.0921845600005</v>
      </c>
      <c r="X53" s="59">
        <v>4203.3398736899999</v>
      </c>
      <c r="Y53" s="59">
        <v>4228.2505859399998</v>
      </c>
    </row>
    <row r="54" spans="1:25" s="60" customFormat="1" ht="15.75" x14ac:dyDescent="0.3">
      <c r="A54" s="58" t="s">
        <v>141</v>
      </c>
      <c r="B54" s="59">
        <v>4227.8668593299999</v>
      </c>
      <c r="C54" s="59">
        <v>4245.7382641699996</v>
      </c>
      <c r="D54" s="59">
        <v>4298.9521091300003</v>
      </c>
      <c r="E54" s="59">
        <v>4292.0140559700003</v>
      </c>
      <c r="F54" s="59">
        <v>4286.8013685300002</v>
      </c>
      <c r="G54" s="59">
        <v>4287.9062832399995</v>
      </c>
      <c r="H54" s="59">
        <v>4243.5722824200002</v>
      </c>
      <c r="I54" s="59">
        <v>4197.52788573</v>
      </c>
      <c r="J54" s="59">
        <v>4170.06255108</v>
      </c>
      <c r="K54" s="59">
        <v>4163.4621158400005</v>
      </c>
      <c r="L54" s="59">
        <v>4170.5729589800003</v>
      </c>
      <c r="M54" s="59">
        <v>4205.56327607</v>
      </c>
      <c r="N54" s="59">
        <v>4239.2517972000005</v>
      </c>
      <c r="O54" s="59">
        <v>4276.5586252699995</v>
      </c>
      <c r="P54" s="59">
        <v>4279.29502125</v>
      </c>
      <c r="Q54" s="59">
        <v>4281.9946293399998</v>
      </c>
      <c r="R54" s="59">
        <v>4271.4930863400004</v>
      </c>
      <c r="S54" s="59">
        <v>4239.8887223499996</v>
      </c>
      <c r="T54" s="59">
        <v>4198.7074909299999</v>
      </c>
      <c r="U54" s="59">
        <v>4206.4134304099998</v>
      </c>
      <c r="V54" s="59">
        <v>4260.19952698</v>
      </c>
      <c r="W54" s="59">
        <v>4281.7044924100001</v>
      </c>
      <c r="X54" s="59">
        <v>4308.4340394700002</v>
      </c>
      <c r="Y54" s="59">
        <v>4341.3493438799997</v>
      </c>
    </row>
    <row r="55" spans="1:25" s="60" customFormat="1" ht="15.75" x14ac:dyDescent="0.3">
      <c r="A55" s="58" t="s">
        <v>142</v>
      </c>
      <c r="B55" s="59">
        <v>4279.4465454900001</v>
      </c>
      <c r="C55" s="59">
        <v>4310.5489645500002</v>
      </c>
      <c r="D55" s="59">
        <v>4316.6884874899997</v>
      </c>
      <c r="E55" s="59">
        <v>4318.6127351599998</v>
      </c>
      <c r="F55" s="59">
        <v>4317.4169122599997</v>
      </c>
      <c r="G55" s="59">
        <v>4309.75566359</v>
      </c>
      <c r="H55" s="59">
        <v>4267.0103992900004</v>
      </c>
      <c r="I55" s="59">
        <v>4207.4170307900004</v>
      </c>
      <c r="J55" s="59">
        <v>4169.2569583100003</v>
      </c>
      <c r="K55" s="59">
        <v>4153.1675745399998</v>
      </c>
      <c r="L55" s="59">
        <v>4151.1808472900002</v>
      </c>
      <c r="M55" s="59">
        <v>4163.1207187700002</v>
      </c>
      <c r="N55" s="59">
        <v>4165.7367787200001</v>
      </c>
      <c r="O55" s="59">
        <v>4172.4843847499997</v>
      </c>
      <c r="P55" s="59">
        <v>4185.7750454199995</v>
      </c>
      <c r="Q55" s="59">
        <v>4190.6614424199997</v>
      </c>
      <c r="R55" s="59">
        <v>4179.55396982</v>
      </c>
      <c r="S55" s="59">
        <v>4137.0357624400003</v>
      </c>
      <c r="T55" s="59">
        <v>4126.7763482400005</v>
      </c>
      <c r="U55" s="59">
        <v>4127.43184105</v>
      </c>
      <c r="V55" s="59">
        <v>4135.6893187599999</v>
      </c>
      <c r="W55" s="59">
        <v>4148.7525098099995</v>
      </c>
      <c r="X55" s="59">
        <v>4179.1403813300003</v>
      </c>
      <c r="Y55" s="59">
        <v>4212.9925325799995</v>
      </c>
    </row>
    <row r="56" spans="1:25" s="60" customFormat="1" ht="15.75" x14ac:dyDescent="0.3">
      <c r="A56" s="58" t="s">
        <v>143</v>
      </c>
      <c r="B56" s="59">
        <v>4373.7374393499995</v>
      </c>
      <c r="C56" s="59">
        <v>4418.8924789699995</v>
      </c>
      <c r="D56" s="59">
        <v>4480.0504151699997</v>
      </c>
      <c r="E56" s="59">
        <v>4487.53961712</v>
      </c>
      <c r="F56" s="59">
        <v>4491.3949416799996</v>
      </c>
      <c r="G56" s="59">
        <v>4477.0432292000005</v>
      </c>
      <c r="H56" s="59">
        <v>4463.0243753699997</v>
      </c>
      <c r="I56" s="59">
        <v>4433.2907944999997</v>
      </c>
      <c r="J56" s="59">
        <v>4392.7250836599997</v>
      </c>
      <c r="K56" s="59">
        <v>4353.7765639299996</v>
      </c>
      <c r="L56" s="59">
        <v>4309.06373489</v>
      </c>
      <c r="M56" s="59">
        <v>4304.5916235200002</v>
      </c>
      <c r="N56" s="59">
        <v>4335.9492932699995</v>
      </c>
      <c r="O56" s="59">
        <v>4327.6355622800002</v>
      </c>
      <c r="P56" s="59">
        <v>4344.2385265800003</v>
      </c>
      <c r="Q56" s="59">
        <v>4363.7482218900004</v>
      </c>
      <c r="R56" s="59">
        <v>4358.4583955999997</v>
      </c>
      <c r="S56" s="59">
        <v>4352.0117716699997</v>
      </c>
      <c r="T56" s="59">
        <v>4312.6261255299996</v>
      </c>
      <c r="U56" s="59">
        <v>4334.8415831800003</v>
      </c>
      <c r="V56" s="59">
        <v>4356.2093166200002</v>
      </c>
      <c r="W56" s="59">
        <v>4344.5959205700001</v>
      </c>
      <c r="X56" s="59">
        <v>4379.4821307100001</v>
      </c>
      <c r="Y56" s="59">
        <v>4412.8550481399998</v>
      </c>
    </row>
    <row r="57" spans="1:25" s="60" customFormat="1" ht="15.75" x14ac:dyDescent="0.3">
      <c r="A57" s="58" t="s">
        <v>144</v>
      </c>
      <c r="B57" s="59">
        <v>4358.4121284399998</v>
      </c>
      <c r="C57" s="59">
        <v>4399.75538031</v>
      </c>
      <c r="D57" s="59">
        <v>4420.3530133200002</v>
      </c>
      <c r="E57" s="59">
        <v>4438.45130324</v>
      </c>
      <c r="F57" s="59">
        <v>4429.4861955599999</v>
      </c>
      <c r="G57" s="59">
        <v>4402.3692892500003</v>
      </c>
      <c r="H57" s="59">
        <v>4421.3849268800004</v>
      </c>
      <c r="I57" s="59">
        <v>4405.7032180999995</v>
      </c>
      <c r="J57" s="59">
        <v>4359.1626079600001</v>
      </c>
      <c r="K57" s="59">
        <v>4298.2138078299995</v>
      </c>
      <c r="L57" s="59">
        <v>4265.8125721100005</v>
      </c>
      <c r="M57" s="59">
        <v>4256.9385345299997</v>
      </c>
      <c r="N57" s="59">
        <v>4267.0974160999995</v>
      </c>
      <c r="O57" s="59">
        <v>4296.8886737000003</v>
      </c>
      <c r="P57" s="59">
        <v>4314.2511312899996</v>
      </c>
      <c r="Q57" s="59">
        <v>4312.2541452300002</v>
      </c>
      <c r="R57" s="59">
        <v>4306.1414415399995</v>
      </c>
      <c r="S57" s="59">
        <v>4254.6742675699998</v>
      </c>
      <c r="T57" s="59">
        <v>4214.6116806499995</v>
      </c>
      <c r="U57" s="59">
        <v>4228.48681631</v>
      </c>
      <c r="V57" s="59">
        <v>4250.4886257600001</v>
      </c>
      <c r="W57" s="59">
        <v>4270.7858589899997</v>
      </c>
      <c r="X57" s="59">
        <v>4309.5733761800002</v>
      </c>
      <c r="Y57" s="59">
        <v>4341.5019339</v>
      </c>
    </row>
    <row r="58" spans="1:25" s="60" customFormat="1" ht="15.75" x14ac:dyDescent="0.3">
      <c r="A58" s="58" t="s">
        <v>145</v>
      </c>
      <c r="B58" s="59">
        <v>4344.7458975199997</v>
      </c>
      <c r="C58" s="59">
        <v>4366.5683439499999</v>
      </c>
      <c r="D58" s="59">
        <v>4397.3741001600001</v>
      </c>
      <c r="E58" s="59">
        <v>4407.1399612300002</v>
      </c>
      <c r="F58" s="59">
        <v>4388.4768257400001</v>
      </c>
      <c r="G58" s="59">
        <v>4380.3527015299996</v>
      </c>
      <c r="H58" s="59">
        <v>4323.6094595800005</v>
      </c>
      <c r="I58" s="59">
        <v>4300.7495066199999</v>
      </c>
      <c r="J58" s="59">
        <v>4259.7134985600005</v>
      </c>
      <c r="K58" s="59">
        <v>4248.7682921200003</v>
      </c>
      <c r="L58" s="59">
        <v>4240.2225436600002</v>
      </c>
      <c r="M58" s="59">
        <v>4247.5566788199994</v>
      </c>
      <c r="N58" s="59">
        <v>4251.7581108899994</v>
      </c>
      <c r="O58" s="59">
        <v>4268.2746560100004</v>
      </c>
      <c r="P58" s="59">
        <v>4278.8592930800005</v>
      </c>
      <c r="Q58" s="59">
        <v>4275.8086019399998</v>
      </c>
      <c r="R58" s="59">
        <v>4265.8556184500003</v>
      </c>
      <c r="S58" s="59">
        <v>4222.30193745</v>
      </c>
      <c r="T58" s="59">
        <v>4194.2957387899996</v>
      </c>
      <c r="U58" s="59">
        <v>4213.8141385600002</v>
      </c>
      <c r="V58" s="59">
        <v>4233.9105320899998</v>
      </c>
      <c r="W58" s="59">
        <v>4253.2242295899996</v>
      </c>
      <c r="X58" s="59">
        <v>4273.6292840300002</v>
      </c>
      <c r="Y58" s="59">
        <v>4291.09613128</v>
      </c>
    </row>
    <row r="59" spans="1:25" s="60" customFormat="1" ht="15.75" x14ac:dyDescent="0.3">
      <c r="A59" s="58" t="s">
        <v>146</v>
      </c>
      <c r="B59" s="59">
        <v>4426.77016026</v>
      </c>
      <c r="C59" s="59">
        <v>4455.5178699799999</v>
      </c>
      <c r="D59" s="59">
        <v>4462.6513745800003</v>
      </c>
      <c r="E59" s="59">
        <v>4479.37282048</v>
      </c>
      <c r="F59" s="59">
        <v>4451.0368457000004</v>
      </c>
      <c r="G59" s="59">
        <v>4440.5238669600003</v>
      </c>
      <c r="H59" s="59">
        <v>4412.2333658999996</v>
      </c>
      <c r="I59" s="59">
        <v>4354.2367373500001</v>
      </c>
      <c r="J59" s="59">
        <v>4320.6416145799994</v>
      </c>
      <c r="K59" s="59">
        <v>4310.0580081500002</v>
      </c>
      <c r="L59" s="59">
        <v>4299.4027445900001</v>
      </c>
      <c r="M59" s="59">
        <v>4320.6984171799995</v>
      </c>
      <c r="N59" s="59">
        <v>4327.89872173</v>
      </c>
      <c r="O59" s="59">
        <v>4336.64646008</v>
      </c>
      <c r="P59" s="59">
        <v>4330.7463009700004</v>
      </c>
      <c r="Q59" s="59">
        <v>4348.7174932799999</v>
      </c>
      <c r="R59" s="59">
        <v>4346.9783343700001</v>
      </c>
      <c r="S59" s="59">
        <v>4303.0959055200001</v>
      </c>
      <c r="T59" s="59">
        <v>4274.0535890600004</v>
      </c>
      <c r="U59" s="59">
        <v>4287.16073822</v>
      </c>
      <c r="V59" s="59">
        <v>4301.6388882000001</v>
      </c>
      <c r="W59" s="59">
        <v>4315.9363210499996</v>
      </c>
      <c r="X59" s="59">
        <v>4346.7036122400004</v>
      </c>
      <c r="Y59" s="59">
        <v>4371.5926855600001</v>
      </c>
    </row>
    <row r="60" spans="1:25" s="60" customFormat="1" ht="15.75" x14ac:dyDescent="0.3">
      <c r="A60" s="58" t="s">
        <v>147</v>
      </c>
      <c r="B60" s="59">
        <v>4356.8518348600001</v>
      </c>
      <c r="C60" s="59">
        <v>4382.4647568099999</v>
      </c>
      <c r="D60" s="59">
        <v>4413.7170908799999</v>
      </c>
      <c r="E60" s="59">
        <v>4403.9981438200002</v>
      </c>
      <c r="F60" s="59">
        <v>4418.4957367799998</v>
      </c>
      <c r="G60" s="59">
        <v>4393.1073844499997</v>
      </c>
      <c r="H60" s="59">
        <v>4337.9634594399995</v>
      </c>
      <c r="I60" s="59">
        <v>4251.2684859299998</v>
      </c>
      <c r="J60" s="59">
        <v>4215.6543077099996</v>
      </c>
      <c r="K60" s="59">
        <v>4249.4750845500002</v>
      </c>
      <c r="L60" s="59">
        <v>4241.9556554800001</v>
      </c>
      <c r="M60" s="59">
        <v>4267.5227981500002</v>
      </c>
      <c r="N60" s="59">
        <v>4280.2656069000004</v>
      </c>
      <c r="O60" s="59">
        <v>4293.7060849600002</v>
      </c>
      <c r="P60" s="59">
        <v>4295.9710990700005</v>
      </c>
      <c r="Q60" s="59">
        <v>4296.8507142600001</v>
      </c>
      <c r="R60" s="59">
        <v>4283.9756249299999</v>
      </c>
      <c r="S60" s="59">
        <v>4201.9716711399997</v>
      </c>
      <c r="T60" s="59">
        <v>4182.1421853800002</v>
      </c>
      <c r="U60" s="59">
        <v>4195.6536181600004</v>
      </c>
      <c r="V60" s="59">
        <v>4184.2965588899997</v>
      </c>
      <c r="W60" s="59">
        <v>4194.3181133300004</v>
      </c>
      <c r="X60" s="59">
        <v>4224.8513285899999</v>
      </c>
      <c r="Y60" s="59">
        <v>4244.7868658299994</v>
      </c>
    </row>
    <row r="61" spans="1:25" s="60" customFormat="1" ht="15.75" x14ac:dyDescent="0.3">
      <c r="A61" s="58" t="s">
        <v>148</v>
      </c>
      <c r="B61" s="59">
        <v>4349.2962110799999</v>
      </c>
      <c r="C61" s="59">
        <v>4382.6102700900001</v>
      </c>
      <c r="D61" s="59">
        <v>4405.5666558499997</v>
      </c>
      <c r="E61" s="59">
        <v>4413.7872382400001</v>
      </c>
      <c r="F61" s="59">
        <v>4411.3704190299995</v>
      </c>
      <c r="G61" s="59">
        <v>4395.7696335700002</v>
      </c>
      <c r="H61" s="59">
        <v>4349.3683326</v>
      </c>
      <c r="I61" s="59">
        <v>4302.9184129499999</v>
      </c>
      <c r="J61" s="59">
        <v>4254.5946850500004</v>
      </c>
      <c r="K61" s="59">
        <v>4252.9460073400005</v>
      </c>
      <c r="L61" s="59">
        <v>4262.7714655199998</v>
      </c>
      <c r="M61" s="59">
        <v>4273.4266812699998</v>
      </c>
      <c r="N61" s="59">
        <v>4305.3886313599996</v>
      </c>
      <c r="O61" s="59">
        <v>4303.5301266300003</v>
      </c>
      <c r="P61" s="59">
        <v>4333.0240361899996</v>
      </c>
      <c r="Q61" s="59">
        <v>4327.2624066799999</v>
      </c>
      <c r="R61" s="59">
        <v>4324.9573862899997</v>
      </c>
      <c r="S61" s="59">
        <v>4313.2275928899999</v>
      </c>
      <c r="T61" s="59">
        <v>4275.36791275</v>
      </c>
      <c r="U61" s="59">
        <v>4258.4793807799997</v>
      </c>
      <c r="V61" s="59">
        <v>4244.2997523800004</v>
      </c>
      <c r="W61" s="59">
        <v>4271.7121809299997</v>
      </c>
      <c r="X61" s="59">
        <v>4308.6465194800003</v>
      </c>
      <c r="Y61" s="59">
        <v>4343.4011618900004</v>
      </c>
    </row>
    <row r="62" spans="1:25" s="60" customFormat="1" ht="15.75" x14ac:dyDescent="0.3">
      <c r="A62" s="58" t="s">
        <v>149</v>
      </c>
      <c r="B62" s="59">
        <v>4322.6416911899996</v>
      </c>
      <c r="C62" s="59">
        <v>4394.5003988299995</v>
      </c>
      <c r="D62" s="59">
        <v>4410.41630523</v>
      </c>
      <c r="E62" s="59">
        <v>4423.8340812999995</v>
      </c>
      <c r="F62" s="59">
        <v>4426.15068522</v>
      </c>
      <c r="G62" s="59">
        <v>4406.6025552199999</v>
      </c>
      <c r="H62" s="59">
        <v>4354.9500972300002</v>
      </c>
      <c r="I62" s="59">
        <v>4342.3949223999998</v>
      </c>
      <c r="J62" s="59">
        <v>4302.5709295199995</v>
      </c>
      <c r="K62" s="59">
        <v>4279.7162411199997</v>
      </c>
      <c r="L62" s="59">
        <v>4280.2574678000001</v>
      </c>
      <c r="M62" s="59">
        <v>4300.7387134000001</v>
      </c>
      <c r="N62" s="59">
        <v>4303.13667618</v>
      </c>
      <c r="O62" s="59">
        <v>4319.5623972100002</v>
      </c>
      <c r="P62" s="59">
        <v>4324.45163417</v>
      </c>
      <c r="Q62" s="59">
        <v>4335.4308238599997</v>
      </c>
      <c r="R62" s="59">
        <v>4323.3508732299997</v>
      </c>
      <c r="S62" s="59">
        <v>4280.58359028</v>
      </c>
      <c r="T62" s="59">
        <v>4261.35490338</v>
      </c>
      <c r="U62" s="59">
        <v>4280.2174873599997</v>
      </c>
      <c r="V62" s="59">
        <v>4291.6590834799999</v>
      </c>
      <c r="W62" s="59">
        <v>4298.8011760299996</v>
      </c>
      <c r="X62" s="59">
        <v>4312.54090662</v>
      </c>
      <c r="Y62" s="59">
        <v>4341.7046601100001</v>
      </c>
    </row>
    <row r="63" spans="1:25" s="60" customFormat="1" ht="15.75" x14ac:dyDescent="0.3">
      <c r="A63" s="58" t="s">
        <v>150</v>
      </c>
      <c r="B63" s="59">
        <v>4345.7117126100002</v>
      </c>
      <c r="C63" s="59">
        <v>4378.3547181800004</v>
      </c>
      <c r="D63" s="59">
        <v>4419.6701702199998</v>
      </c>
      <c r="E63" s="59">
        <v>4428.1687895200002</v>
      </c>
      <c r="F63" s="59">
        <v>4417.5437840300001</v>
      </c>
      <c r="G63" s="59">
        <v>4413.7745905699994</v>
      </c>
      <c r="H63" s="59">
        <v>4372.81937449</v>
      </c>
      <c r="I63" s="59">
        <v>4346.2993863600004</v>
      </c>
      <c r="J63" s="59">
        <v>4309.23473173</v>
      </c>
      <c r="K63" s="59">
        <v>4265.2869362299998</v>
      </c>
      <c r="L63" s="59">
        <v>4227.2823594800002</v>
      </c>
      <c r="M63" s="59">
        <v>4205.6681673100002</v>
      </c>
      <c r="N63" s="59">
        <v>4228.2091171000002</v>
      </c>
      <c r="O63" s="59">
        <v>4238.8075733000005</v>
      </c>
      <c r="P63" s="59">
        <v>4229.78260864</v>
      </c>
      <c r="Q63" s="59">
        <v>4242.9748545100001</v>
      </c>
      <c r="R63" s="59">
        <v>4263.48027533</v>
      </c>
      <c r="S63" s="59">
        <v>4230.6498246800002</v>
      </c>
      <c r="T63" s="59">
        <v>4209.39285019</v>
      </c>
      <c r="U63" s="59">
        <v>4236.0688009000005</v>
      </c>
      <c r="V63" s="59">
        <v>4232.5778422900003</v>
      </c>
      <c r="W63" s="59">
        <v>4234.91845173</v>
      </c>
      <c r="X63" s="59">
        <v>4260.8362911000004</v>
      </c>
      <c r="Y63" s="59">
        <v>4293.0683591899997</v>
      </c>
    </row>
    <row r="64" spans="1:25" s="60" customFormat="1" ht="15.75" x14ac:dyDescent="0.3">
      <c r="A64" s="58" t="s">
        <v>151</v>
      </c>
      <c r="B64" s="59">
        <v>4365.4815696000005</v>
      </c>
      <c r="C64" s="59">
        <v>4376.2064696300004</v>
      </c>
      <c r="D64" s="59">
        <v>4412.7770023399999</v>
      </c>
      <c r="E64" s="59">
        <v>4414.65142939</v>
      </c>
      <c r="F64" s="59">
        <v>4412.9668911799999</v>
      </c>
      <c r="G64" s="59">
        <v>4414.86025986</v>
      </c>
      <c r="H64" s="59">
        <v>4400.9711672399999</v>
      </c>
      <c r="I64" s="59">
        <v>4394.18566981</v>
      </c>
      <c r="J64" s="59">
        <v>4358.5424718100003</v>
      </c>
      <c r="K64" s="59">
        <v>4320.6271515400003</v>
      </c>
      <c r="L64" s="59">
        <v>4277.2878823600004</v>
      </c>
      <c r="M64" s="59">
        <v>4263.03250613</v>
      </c>
      <c r="N64" s="59">
        <v>4278.3870987</v>
      </c>
      <c r="O64" s="59">
        <v>4285.37379788</v>
      </c>
      <c r="P64" s="59">
        <v>4284.6171084199996</v>
      </c>
      <c r="Q64" s="59">
        <v>4292.3795945299998</v>
      </c>
      <c r="R64" s="59">
        <v>4300.2397852100003</v>
      </c>
      <c r="S64" s="59">
        <v>4259.91783485</v>
      </c>
      <c r="T64" s="59">
        <v>4219.6103187400004</v>
      </c>
      <c r="U64" s="59">
        <v>4217.6660813500002</v>
      </c>
      <c r="V64" s="59">
        <v>4246.2255865699999</v>
      </c>
      <c r="W64" s="59">
        <v>4245.21096648</v>
      </c>
      <c r="X64" s="59">
        <v>4282.8134293799994</v>
      </c>
      <c r="Y64" s="59">
        <v>4321.7636924399994</v>
      </c>
    </row>
    <row r="65" spans="1:25" s="60" customFormat="1" ht="15.75" x14ac:dyDescent="0.3">
      <c r="A65" s="58" t="s">
        <v>152</v>
      </c>
      <c r="B65" s="59">
        <v>4239.67302277</v>
      </c>
      <c r="C65" s="59">
        <v>4272.5900748699996</v>
      </c>
      <c r="D65" s="59">
        <v>4299.3611903800002</v>
      </c>
      <c r="E65" s="59">
        <v>4312.0770962899996</v>
      </c>
      <c r="F65" s="59">
        <v>4315.3546007900004</v>
      </c>
      <c r="G65" s="59">
        <v>4294.1681722200001</v>
      </c>
      <c r="H65" s="59">
        <v>4247.3169076800004</v>
      </c>
      <c r="I65" s="59">
        <v>4199.9968600499997</v>
      </c>
      <c r="J65" s="59">
        <v>4175.3916228399994</v>
      </c>
      <c r="K65" s="59">
        <v>4141.9227385599997</v>
      </c>
      <c r="L65" s="59">
        <v>4130.4770788000005</v>
      </c>
      <c r="M65" s="59">
        <v>4152.7849498300002</v>
      </c>
      <c r="N65" s="59">
        <v>4158.7842762199998</v>
      </c>
      <c r="O65" s="59">
        <v>4169.7361422100003</v>
      </c>
      <c r="P65" s="59">
        <v>4184.9851221299996</v>
      </c>
      <c r="Q65" s="59">
        <v>4190.5260330599995</v>
      </c>
      <c r="R65" s="59">
        <v>4188.40807219</v>
      </c>
      <c r="S65" s="59">
        <v>4163.5744236999999</v>
      </c>
      <c r="T65" s="59">
        <v>4133.9131639500001</v>
      </c>
      <c r="U65" s="59">
        <v>4121.9402906200003</v>
      </c>
      <c r="V65" s="59">
        <v>4150.2460278799999</v>
      </c>
      <c r="W65" s="59">
        <v>4130.7339964000003</v>
      </c>
      <c r="X65" s="59">
        <v>4170.8129175699996</v>
      </c>
      <c r="Y65" s="59">
        <v>4196.2681193600001</v>
      </c>
    </row>
    <row r="66" spans="1:25" s="60" customFormat="1" ht="15.75" x14ac:dyDescent="0.3">
      <c r="A66" s="58" t="s">
        <v>153</v>
      </c>
      <c r="B66" s="59">
        <v>4236.6182381799999</v>
      </c>
      <c r="C66" s="59">
        <v>4317.4592809699998</v>
      </c>
      <c r="D66" s="59">
        <v>4357.3832372100005</v>
      </c>
      <c r="E66" s="59">
        <v>4373.0260276700001</v>
      </c>
      <c r="F66" s="59">
        <v>4365.1644875900001</v>
      </c>
      <c r="G66" s="59">
        <v>4349.9533234</v>
      </c>
      <c r="H66" s="59">
        <v>4285.0385657099996</v>
      </c>
      <c r="I66" s="59">
        <v>4232.8186518599996</v>
      </c>
      <c r="J66" s="59">
        <v>4213.0078799799994</v>
      </c>
      <c r="K66" s="59">
        <v>4180.0629172099998</v>
      </c>
      <c r="L66" s="59">
        <v>4166.0032607699995</v>
      </c>
      <c r="M66" s="59">
        <v>4188.5321970900004</v>
      </c>
      <c r="N66" s="59">
        <v>4203.8808260400001</v>
      </c>
      <c r="O66" s="59">
        <v>4213.2084379400003</v>
      </c>
      <c r="P66" s="59">
        <v>4222.2819049999998</v>
      </c>
      <c r="Q66" s="59">
        <v>4230.8097873300003</v>
      </c>
      <c r="R66" s="59">
        <v>4223.77936056</v>
      </c>
      <c r="S66" s="59">
        <v>4184.10761146</v>
      </c>
      <c r="T66" s="59">
        <v>4157.3040639000001</v>
      </c>
      <c r="U66" s="59">
        <v>4166.8976164699998</v>
      </c>
      <c r="V66" s="59">
        <v>4187.9519346099996</v>
      </c>
      <c r="W66" s="59">
        <v>4193.7469928600003</v>
      </c>
      <c r="X66" s="59">
        <v>4221.5646292199999</v>
      </c>
      <c r="Y66" s="59">
        <v>4260.1219465699996</v>
      </c>
    </row>
    <row r="67" spans="1:25" s="60" customFormat="1" ht="15.75" x14ac:dyDescent="0.3">
      <c r="A67" s="58" t="s">
        <v>154</v>
      </c>
      <c r="B67" s="59">
        <v>4319.4466568500002</v>
      </c>
      <c r="C67" s="59">
        <v>4356.3108520099995</v>
      </c>
      <c r="D67" s="59">
        <v>4391.3482817900003</v>
      </c>
      <c r="E67" s="59">
        <v>4397.6860760299996</v>
      </c>
      <c r="F67" s="59">
        <v>4396.5875140200005</v>
      </c>
      <c r="G67" s="59">
        <v>4365.8604694000005</v>
      </c>
      <c r="H67" s="59">
        <v>4314.96727904</v>
      </c>
      <c r="I67" s="59">
        <v>4274.9353416100003</v>
      </c>
      <c r="J67" s="59">
        <v>4267.9091881699997</v>
      </c>
      <c r="K67" s="59">
        <v>4243.7523212899996</v>
      </c>
      <c r="L67" s="59">
        <v>4217.5106313899996</v>
      </c>
      <c r="M67" s="59">
        <v>4241.2593661999999</v>
      </c>
      <c r="N67" s="59">
        <v>4249.97348573</v>
      </c>
      <c r="O67" s="59">
        <v>4265.4658658099997</v>
      </c>
      <c r="P67" s="59">
        <v>4279.87364669</v>
      </c>
      <c r="Q67" s="59">
        <v>4291.2928900899997</v>
      </c>
      <c r="R67" s="59">
        <v>4284.52980209</v>
      </c>
      <c r="S67" s="59">
        <v>4254.3379175600003</v>
      </c>
      <c r="T67" s="59">
        <v>4230.70167038</v>
      </c>
      <c r="U67" s="59">
        <v>4230.42821473</v>
      </c>
      <c r="V67" s="59">
        <v>4254.6188386699996</v>
      </c>
      <c r="W67" s="59">
        <v>4260.8051723400004</v>
      </c>
      <c r="X67" s="59">
        <v>4283.4005727499998</v>
      </c>
      <c r="Y67" s="59">
        <v>4293.7430089099998</v>
      </c>
    </row>
    <row r="68" spans="1:25" s="60" customFormat="1" ht="15.75" x14ac:dyDescent="0.3">
      <c r="A68" s="58" t="s">
        <v>155</v>
      </c>
      <c r="B68" s="59">
        <v>4363.7473378800005</v>
      </c>
      <c r="C68" s="59">
        <v>4414.6727986699998</v>
      </c>
      <c r="D68" s="59">
        <v>4444.5846562099996</v>
      </c>
      <c r="E68" s="59">
        <v>4455.0986190700005</v>
      </c>
      <c r="F68" s="59">
        <v>4459.7255563399995</v>
      </c>
      <c r="G68" s="59">
        <v>4463.36672903</v>
      </c>
      <c r="H68" s="59">
        <v>4418.3141581399996</v>
      </c>
      <c r="I68" s="59">
        <v>4349.4822143199999</v>
      </c>
      <c r="J68" s="59">
        <v>4319.8445952800002</v>
      </c>
      <c r="K68" s="59">
        <v>4311.8856471999998</v>
      </c>
      <c r="L68" s="59">
        <v>4315.0999545699997</v>
      </c>
      <c r="M68" s="59">
        <v>4320.2717691199996</v>
      </c>
      <c r="N68" s="59">
        <v>4334.4479410399999</v>
      </c>
      <c r="O68" s="59">
        <v>4345.0761274199995</v>
      </c>
      <c r="P68" s="59">
        <v>4358.9927373600003</v>
      </c>
      <c r="Q68" s="59">
        <v>4353.6605689899998</v>
      </c>
      <c r="R68" s="59">
        <v>4338.8786338400005</v>
      </c>
      <c r="S68" s="59">
        <v>4306.4359750700005</v>
      </c>
      <c r="T68" s="59">
        <v>4284.8426739099996</v>
      </c>
      <c r="U68" s="59">
        <v>4293.54749455</v>
      </c>
      <c r="V68" s="59">
        <v>4320.7745423599999</v>
      </c>
      <c r="W68" s="59">
        <v>4329.11572677</v>
      </c>
      <c r="X68" s="59">
        <v>4360.4837841600001</v>
      </c>
      <c r="Y68" s="59">
        <v>4377.4547906200005</v>
      </c>
    </row>
    <row r="69" spans="1:25" s="60" customFormat="1" ht="15.75" x14ac:dyDescent="0.3">
      <c r="A69" s="58" t="s">
        <v>156</v>
      </c>
      <c r="B69" s="59">
        <v>4375.4017869600002</v>
      </c>
      <c r="C69" s="59">
        <v>4421.1067697300005</v>
      </c>
      <c r="D69" s="59">
        <v>4444.0784077500002</v>
      </c>
      <c r="E69" s="59">
        <v>4562.6497467500003</v>
      </c>
      <c r="F69" s="59">
        <v>4564.96883669</v>
      </c>
      <c r="G69" s="59">
        <v>4554.7843839500001</v>
      </c>
      <c r="H69" s="59">
        <v>4493.7710823500001</v>
      </c>
      <c r="I69" s="59">
        <v>4435.2965416500001</v>
      </c>
      <c r="J69" s="59">
        <v>4395.7212232700003</v>
      </c>
      <c r="K69" s="59">
        <v>4359.9656206099999</v>
      </c>
      <c r="L69" s="59">
        <v>4365.3473136299999</v>
      </c>
      <c r="M69" s="59">
        <v>4373.6827821400002</v>
      </c>
      <c r="N69" s="59">
        <v>4390.9400675300003</v>
      </c>
      <c r="O69" s="59">
        <v>4412.7059586699997</v>
      </c>
      <c r="P69" s="59">
        <v>4420.0949651000001</v>
      </c>
      <c r="Q69" s="59">
        <v>4430.9092537799997</v>
      </c>
      <c r="R69" s="59">
        <v>4438.5172745</v>
      </c>
      <c r="S69" s="59">
        <v>4409.9467452199997</v>
      </c>
      <c r="T69" s="59">
        <v>4393.8831323800005</v>
      </c>
      <c r="U69" s="59">
        <v>4402.9787433800002</v>
      </c>
      <c r="V69" s="59">
        <v>4416.47817141</v>
      </c>
      <c r="W69" s="59">
        <v>4428.5686175399997</v>
      </c>
      <c r="X69" s="59">
        <v>4460.2139858400005</v>
      </c>
      <c r="Y69" s="59">
        <v>4479.9220025300001</v>
      </c>
    </row>
    <row r="70" spans="1:25" s="60" customFormat="1" ht="15.75" x14ac:dyDescent="0.3">
      <c r="A70" s="58" t="s">
        <v>157</v>
      </c>
      <c r="B70" s="59">
        <v>4339.5768574900003</v>
      </c>
      <c r="C70" s="59">
        <v>4322.0322175900001</v>
      </c>
      <c r="D70" s="59">
        <v>4355.7565149499997</v>
      </c>
      <c r="E70" s="59">
        <v>4501.1231017299997</v>
      </c>
      <c r="F70" s="59">
        <v>4501.2023607399997</v>
      </c>
      <c r="G70" s="59">
        <v>4483.2182098000003</v>
      </c>
      <c r="H70" s="59">
        <v>4467.0872028699996</v>
      </c>
      <c r="I70" s="59">
        <v>4429.3877626399999</v>
      </c>
      <c r="J70" s="59">
        <v>4379.47721138</v>
      </c>
      <c r="K70" s="59">
        <v>4343.2261233400004</v>
      </c>
      <c r="L70" s="59">
        <v>4305.01916119</v>
      </c>
      <c r="M70" s="59">
        <v>4296.2815155400003</v>
      </c>
      <c r="N70" s="59">
        <v>4286.5922575200002</v>
      </c>
      <c r="O70" s="59">
        <v>4286.8238878299999</v>
      </c>
      <c r="P70" s="59">
        <v>4292.7460786399997</v>
      </c>
      <c r="Q70" s="59">
        <v>4306.6531071600002</v>
      </c>
      <c r="R70" s="59">
        <v>4295.8557336800004</v>
      </c>
      <c r="S70" s="59">
        <v>4264.7602818300002</v>
      </c>
      <c r="T70" s="59">
        <v>4283.6243433600002</v>
      </c>
      <c r="U70" s="59">
        <v>4293.00262673</v>
      </c>
      <c r="V70" s="59">
        <v>4310.7440455899996</v>
      </c>
      <c r="W70" s="59">
        <v>4318.3372854999998</v>
      </c>
      <c r="X70" s="59">
        <v>4349.2857399000004</v>
      </c>
      <c r="Y70" s="59">
        <v>4360.5118591199998</v>
      </c>
    </row>
    <row r="71" spans="1:25" s="60" customFormat="1" ht="15.75" x14ac:dyDescent="0.3">
      <c r="A71" s="58" t="s">
        <v>158</v>
      </c>
      <c r="B71" s="59">
        <v>4262.8468801300005</v>
      </c>
      <c r="C71" s="59">
        <v>4326.5128826600003</v>
      </c>
      <c r="D71" s="59">
        <v>4379.5693473900001</v>
      </c>
      <c r="E71" s="59">
        <v>4416.0205581600003</v>
      </c>
      <c r="F71" s="59">
        <v>4424.9979255799999</v>
      </c>
      <c r="G71" s="59">
        <v>4406.20047548</v>
      </c>
      <c r="H71" s="59">
        <v>4395.5142465199997</v>
      </c>
      <c r="I71" s="59">
        <v>4368.3979461999998</v>
      </c>
      <c r="J71" s="59">
        <v>4331.35086185</v>
      </c>
      <c r="K71" s="59">
        <v>4316.8998171900002</v>
      </c>
      <c r="L71" s="59">
        <v>4256.7034978900001</v>
      </c>
      <c r="M71" s="59">
        <v>4242.6410303299999</v>
      </c>
      <c r="N71" s="59">
        <v>4252.0570786600001</v>
      </c>
      <c r="O71" s="59">
        <v>4278.8799907800003</v>
      </c>
      <c r="P71" s="59">
        <v>4265.4490841999996</v>
      </c>
      <c r="Q71" s="59">
        <v>4262.8124763699998</v>
      </c>
      <c r="R71" s="59">
        <v>4264.1476689199999</v>
      </c>
      <c r="S71" s="59">
        <v>4249.8088983500002</v>
      </c>
      <c r="T71" s="59">
        <v>4226.8761917299998</v>
      </c>
      <c r="U71" s="59">
        <v>4232.5312493000001</v>
      </c>
      <c r="V71" s="59">
        <v>4255.2422482100001</v>
      </c>
      <c r="W71" s="59">
        <v>4265.8919886399999</v>
      </c>
      <c r="X71" s="59">
        <v>4293.8183294400005</v>
      </c>
      <c r="Y71" s="59">
        <v>4307.5322754600002</v>
      </c>
    </row>
    <row r="72" spans="1:25" s="60" customFormat="1" ht="15.75" x14ac:dyDescent="0.3">
      <c r="A72" s="58" t="s">
        <v>159</v>
      </c>
      <c r="B72" s="59">
        <v>4373.4408182400002</v>
      </c>
      <c r="C72" s="59">
        <v>4416.9434334999996</v>
      </c>
      <c r="D72" s="59">
        <v>4430.1647988799996</v>
      </c>
      <c r="E72" s="59">
        <v>4439.5223907899999</v>
      </c>
      <c r="F72" s="59">
        <v>4435.6312743500002</v>
      </c>
      <c r="G72" s="59">
        <v>4408.18551768</v>
      </c>
      <c r="H72" s="59">
        <v>4380.6268347599998</v>
      </c>
      <c r="I72" s="59">
        <v>4338.58482224</v>
      </c>
      <c r="J72" s="59">
        <v>4284.35588818</v>
      </c>
      <c r="K72" s="59">
        <v>4256.5080249100001</v>
      </c>
      <c r="L72" s="59">
        <v>4243.0408949600005</v>
      </c>
      <c r="M72" s="59">
        <v>4256.8852269099998</v>
      </c>
      <c r="N72" s="59">
        <v>4255.2869675700003</v>
      </c>
      <c r="O72" s="59">
        <v>4260.1625612299995</v>
      </c>
      <c r="P72" s="59">
        <v>4258.08987428</v>
      </c>
      <c r="Q72" s="59">
        <v>4269.2437839100003</v>
      </c>
      <c r="R72" s="59">
        <v>4287.1998678299997</v>
      </c>
      <c r="S72" s="59">
        <v>4259.26259235</v>
      </c>
      <c r="T72" s="59">
        <v>4224.3439669099998</v>
      </c>
      <c r="U72" s="59">
        <v>4237.0861777999999</v>
      </c>
      <c r="V72" s="59">
        <v>4263.0484258500001</v>
      </c>
      <c r="W72" s="59">
        <v>4278.7322472699998</v>
      </c>
      <c r="X72" s="59">
        <v>4312.9566366899999</v>
      </c>
      <c r="Y72" s="59">
        <v>4330.5422987900001</v>
      </c>
    </row>
    <row r="73" spans="1:25" s="60" customFormat="1" ht="15.75" x14ac:dyDescent="0.3">
      <c r="A73" s="58" t="s">
        <v>160</v>
      </c>
      <c r="B73" s="59">
        <v>4536.3280652699996</v>
      </c>
      <c r="C73" s="59">
        <v>4566.3199736699999</v>
      </c>
      <c r="D73" s="59">
        <v>4575.5378212300002</v>
      </c>
      <c r="E73" s="59">
        <v>4587.3433846999997</v>
      </c>
      <c r="F73" s="59">
        <v>4586.7829392100002</v>
      </c>
      <c r="G73" s="59">
        <v>4563.1488453599995</v>
      </c>
      <c r="H73" s="59">
        <v>4519.6249305299998</v>
      </c>
      <c r="I73" s="59">
        <v>4472.4502851500001</v>
      </c>
      <c r="J73" s="59">
        <v>4425.0247872600003</v>
      </c>
      <c r="K73" s="59">
        <v>4386.9040484500001</v>
      </c>
      <c r="L73" s="59">
        <v>4376.5503349700002</v>
      </c>
      <c r="M73" s="59">
        <v>4387.94802841</v>
      </c>
      <c r="N73" s="59">
        <v>4429.7392202399997</v>
      </c>
      <c r="O73" s="59">
        <v>4467.5266082600001</v>
      </c>
      <c r="P73" s="59">
        <v>4492.7795477500003</v>
      </c>
      <c r="Q73" s="59">
        <v>4524.3294567399998</v>
      </c>
      <c r="R73" s="59">
        <v>4511.7637950400003</v>
      </c>
      <c r="S73" s="59">
        <v>4463.8089596</v>
      </c>
      <c r="T73" s="59">
        <v>4442.3755165499997</v>
      </c>
      <c r="U73" s="59">
        <v>4453.5191736100005</v>
      </c>
      <c r="V73" s="59">
        <v>4476.8981668300003</v>
      </c>
      <c r="W73" s="59">
        <v>4502.9500675199997</v>
      </c>
      <c r="X73" s="59">
        <v>4528.95897599</v>
      </c>
      <c r="Y73" s="59">
        <v>4545.3472125199996</v>
      </c>
    </row>
    <row r="74" spans="1:25" s="60" customFormat="1" ht="15.75" x14ac:dyDescent="0.3">
      <c r="A74" s="58" t="s">
        <v>161</v>
      </c>
      <c r="B74" s="59">
        <v>4497.9560354900004</v>
      </c>
      <c r="C74" s="59">
        <v>4486.8832992899997</v>
      </c>
      <c r="D74" s="59">
        <v>4495.1883607199998</v>
      </c>
      <c r="E74" s="59">
        <v>4505.5615016600004</v>
      </c>
      <c r="F74" s="59">
        <v>4562.7827238400005</v>
      </c>
      <c r="G74" s="59">
        <v>4556.6313045299994</v>
      </c>
      <c r="H74" s="59">
        <v>4510.8432045199997</v>
      </c>
      <c r="I74" s="59">
        <v>4452.8893007899997</v>
      </c>
      <c r="J74" s="59">
        <v>4438.2578983799995</v>
      </c>
      <c r="K74" s="59">
        <v>4429.1728429300001</v>
      </c>
      <c r="L74" s="59">
        <v>4402.3622993500003</v>
      </c>
      <c r="M74" s="59">
        <v>4408.1271592599996</v>
      </c>
      <c r="N74" s="59">
        <v>4425.4892902800002</v>
      </c>
      <c r="O74" s="59">
        <v>4425.0842525500002</v>
      </c>
      <c r="P74" s="59">
        <v>4426.9370503499995</v>
      </c>
      <c r="Q74" s="59">
        <v>4406.73447605</v>
      </c>
      <c r="R74" s="59">
        <v>4405.0693211999996</v>
      </c>
      <c r="S74" s="59">
        <v>4370.1143762399997</v>
      </c>
      <c r="T74" s="59">
        <v>4390.4831769800003</v>
      </c>
      <c r="U74" s="59">
        <v>4397.3102126499998</v>
      </c>
      <c r="V74" s="59">
        <v>4418.4263498800001</v>
      </c>
      <c r="W74" s="59">
        <v>4413.0571601600004</v>
      </c>
      <c r="X74" s="59">
        <v>4436.2217357099998</v>
      </c>
      <c r="Y74" s="59">
        <v>4452.6432965700005</v>
      </c>
    </row>
    <row r="75" spans="1:25" s="60" customFormat="1" ht="15.75" x14ac:dyDescent="0.3">
      <c r="A75" s="58" t="s">
        <v>162</v>
      </c>
      <c r="B75" s="59">
        <v>4418.81382373</v>
      </c>
      <c r="C75" s="59">
        <v>4463.3262315000002</v>
      </c>
      <c r="D75" s="59">
        <v>4479.5952042500003</v>
      </c>
      <c r="E75" s="59">
        <v>4485.0264982199997</v>
      </c>
      <c r="F75" s="59">
        <v>4486.3961419500001</v>
      </c>
      <c r="G75" s="59">
        <v>4480.5148692900002</v>
      </c>
      <c r="H75" s="59">
        <v>4428.5613180399996</v>
      </c>
      <c r="I75" s="59">
        <v>4374.7909420199994</v>
      </c>
      <c r="J75" s="59">
        <v>4354.2919062999999</v>
      </c>
      <c r="K75" s="59">
        <v>4334.6215389700001</v>
      </c>
      <c r="L75" s="59">
        <v>4361.0799784199999</v>
      </c>
      <c r="M75" s="59">
        <v>4385.9464957299997</v>
      </c>
      <c r="N75" s="59">
        <v>4350.8801569999996</v>
      </c>
      <c r="O75" s="59">
        <v>4357.85972339</v>
      </c>
      <c r="P75" s="59">
        <v>4355.78035017</v>
      </c>
      <c r="Q75" s="59">
        <v>4300.6370623799994</v>
      </c>
      <c r="R75" s="59">
        <v>4310.2261613800001</v>
      </c>
      <c r="S75" s="59">
        <v>4338.9715827800001</v>
      </c>
      <c r="T75" s="59">
        <v>4291.3976534399999</v>
      </c>
      <c r="U75" s="59">
        <v>4329.2292460799999</v>
      </c>
      <c r="V75" s="59">
        <v>4331.6247157199996</v>
      </c>
      <c r="W75" s="59">
        <v>4357.36900238</v>
      </c>
      <c r="X75" s="59">
        <v>4364.7119290000001</v>
      </c>
      <c r="Y75" s="59">
        <v>4399.5747081199997</v>
      </c>
    </row>
    <row r="76" spans="1:25" s="60" customFormat="1" ht="15.75" x14ac:dyDescent="0.3">
      <c r="A76" s="58" t="s">
        <v>163</v>
      </c>
      <c r="B76" s="59">
        <v>4514.7033707499995</v>
      </c>
      <c r="C76" s="59">
        <v>4558.1361687400004</v>
      </c>
      <c r="D76" s="59">
        <v>4529.0532224199997</v>
      </c>
      <c r="E76" s="59">
        <v>4528.4101592500001</v>
      </c>
      <c r="F76" s="59">
        <v>4528.6040360699999</v>
      </c>
      <c r="G76" s="59">
        <v>4453.8556109700003</v>
      </c>
      <c r="H76" s="59">
        <v>4477.3940886</v>
      </c>
      <c r="I76" s="59">
        <v>4445.6551061800001</v>
      </c>
      <c r="J76" s="59">
        <v>4442.7276965900001</v>
      </c>
      <c r="K76" s="59">
        <v>4423.1539960700002</v>
      </c>
      <c r="L76" s="59">
        <v>4430.3424602100004</v>
      </c>
      <c r="M76" s="59">
        <v>4452.6100027499997</v>
      </c>
      <c r="N76" s="59">
        <v>4450.6302696399998</v>
      </c>
      <c r="O76" s="59">
        <v>4440.3247211500002</v>
      </c>
      <c r="P76" s="59">
        <v>4448.4295379899995</v>
      </c>
      <c r="Q76" s="59">
        <v>4459.8988454600003</v>
      </c>
      <c r="R76" s="59">
        <v>4456.6328802400003</v>
      </c>
      <c r="S76" s="59">
        <v>4413.6965312000002</v>
      </c>
      <c r="T76" s="59">
        <v>4426.14749063</v>
      </c>
      <c r="U76" s="59">
        <v>4436.24199632</v>
      </c>
      <c r="V76" s="59">
        <v>4464.1488266699998</v>
      </c>
      <c r="W76" s="59">
        <v>4464.1191495700004</v>
      </c>
      <c r="X76" s="59">
        <v>4462.5102541199994</v>
      </c>
      <c r="Y76" s="59">
        <v>4513.3605348999999</v>
      </c>
    </row>
    <row r="77" spans="1:25" s="60" customFormat="1" ht="15.75" x14ac:dyDescent="0.3">
      <c r="A77" s="58" t="s">
        <v>164</v>
      </c>
      <c r="B77" s="59">
        <v>4598.7699497100002</v>
      </c>
      <c r="C77" s="59">
        <v>4637.0767823900005</v>
      </c>
      <c r="D77" s="59">
        <v>4655.99102339</v>
      </c>
      <c r="E77" s="59">
        <v>4656.0066542000004</v>
      </c>
      <c r="F77" s="59">
        <v>4669.1155836199996</v>
      </c>
      <c r="G77" s="59">
        <v>4656.7157763300002</v>
      </c>
      <c r="H77" s="59">
        <v>4646.7241370600004</v>
      </c>
      <c r="I77" s="59">
        <v>4585.8399641599999</v>
      </c>
      <c r="J77" s="59">
        <v>4519.6953879800003</v>
      </c>
      <c r="K77" s="59">
        <v>4521.8131781699994</v>
      </c>
      <c r="L77" s="59">
        <v>4509.2498132199999</v>
      </c>
      <c r="M77" s="59">
        <v>4538.0787772900003</v>
      </c>
      <c r="N77" s="59">
        <v>4547.7037789599999</v>
      </c>
      <c r="O77" s="59">
        <v>4561.8955778899999</v>
      </c>
      <c r="P77" s="59">
        <v>4582.8593084300001</v>
      </c>
      <c r="Q77" s="59">
        <v>4594.8211463799998</v>
      </c>
      <c r="R77" s="59">
        <v>4600.8596957299997</v>
      </c>
      <c r="S77" s="59">
        <v>4578.4289711599995</v>
      </c>
      <c r="T77" s="59">
        <v>4506.9567474599999</v>
      </c>
      <c r="U77" s="59">
        <v>4541.1378247699995</v>
      </c>
      <c r="V77" s="59">
        <v>4551.6294997300001</v>
      </c>
      <c r="W77" s="59">
        <v>4560.2072036499994</v>
      </c>
      <c r="X77" s="59">
        <v>4586.7087514300001</v>
      </c>
      <c r="Y77" s="59">
        <v>4602.8233731</v>
      </c>
    </row>
    <row r="78" spans="1:25" s="60" customFormat="1" ht="15.75" x14ac:dyDescent="0.3">
      <c r="A78" s="58" t="s">
        <v>165</v>
      </c>
      <c r="B78" s="59">
        <v>4556.13317929</v>
      </c>
      <c r="C78" s="59">
        <v>4538.1654458000003</v>
      </c>
      <c r="D78" s="59">
        <v>4555.1869711500003</v>
      </c>
      <c r="E78" s="59">
        <v>4560.3144566399997</v>
      </c>
      <c r="F78" s="59">
        <v>4555.7962220199997</v>
      </c>
      <c r="G78" s="59">
        <v>4512.73425425</v>
      </c>
      <c r="H78" s="59">
        <v>4512.2373688099997</v>
      </c>
      <c r="I78" s="59">
        <v>4512.90688916</v>
      </c>
      <c r="J78" s="59">
        <v>4490.20842008</v>
      </c>
      <c r="K78" s="59">
        <v>4448.7674497600001</v>
      </c>
      <c r="L78" s="59">
        <v>4432.0176433699999</v>
      </c>
      <c r="M78" s="59">
        <v>4414.3475510500002</v>
      </c>
      <c r="N78" s="59">
        <v>4420.7780155800001</v>
      </c>
      <c r="O78" s="59">
        <v>4432.6411464800003</v>
      </c>
      <c r="P78" s="59">
        <v>4457.4917866300002</v>
      </c>
      <c r="Q78" s="59">
        <v>4438.8386898500003</v>
      </c>
      <c r="R78" s="59">
        <v>4455.0148306499996</v>
      </c>
      <c r="S78" s="59">
        <v>4419.1907006900001</v>
      </c>
      <c r="T78" s="59">
        <v>4353.8273086700001</v>
      </c>
      <c r="U78" s="59">
        <v>4331.4514680299999</v>
      </c>
      <c r="V78" s="59">
        <v>4369.3421101100002</v>
      </c>
      <c r="W78" s="59">
        <v>4425.3084077000003</v>
      </c>
      <c r="X78" s="59">
        <v>4481.4495124300001</v>
      </c>
      <c r="Y78" s="59">
        <v>4527.2648947099997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4949.6483813100003</v>
      </c>
      <c r="C82" s="57">
        <v>4987.5578259399999</v>
      </c>
      <c r="D82" s="57">
        <v>5019.0203555400003</v>
      </c>
      <c r="E82" s="57">
        <v>5020.7802635899998</v>
      </c>
      <c r="F82" s="57">
        <v>5029.0954589699995</v>
      </c>
      <c r="G82" s="57">
        <v>5007.6867724699996</v>
      </c>
      <c r="H82" s="57">
        <v>4965.0071352499999</v>
      </c>
      <c r="I82" s="57">
        <v>4920.61588295</v>
      </c>
      <c r="J82" s="57">
        <v>4874.9207802999999</v>
      </c>
      <c r="K82" s="57">
        <v>4858.8544924399994</v>
      </c>
      <c r="L82" s="57">
        <v>4855.7685770899998</v>
      </c>
      <c r="M82" s="57">
        <v>4877.5917599300001</v>
      </c>
      <c r="N82" s="57">
        <v>4890.6947559500004</v>
      </c>
      <c r="O82" s="57">
        <v>4900.0579129099997</v>
      </c>
      <c r="P82" s="57">
        <v>4911.7969159699996</v>
      </c>
      <c r="Q82" s="57">
        <v>4891.7028394199997</v>
      </c>
      <c r="R82" s="57">
        <v>4899.4746516799996</v>
      </c>
      <c r="S82" s="57">
        <v>4862.6918385999998</v>
      </c>
      <c r="T82" s="57">
        <v>4820.9946899400002</v>
      </c>
      <c r="U82" s="57">
        <v>4829.9218401500002</v>
      </c>
      <c r="V82" s="57">
        <v>4857.2611304599995</v>
      </c>
      <c r="W82" s="57">
        <v>4870.6479615899998</v>
      </c>
      <c r="X82" s="57">
        <v>4875.5730377999998</v>
      </c>
      <c r="Y82" s="57">
        <v>4898.4260902200003</v>
      </c>
    </row>
    <row r="83" spans="1:25" s="60" customFormat="1" ht="15.75" x14ac:dyDescent="0.3">
      <c r="A83" s="58" t="s">
        <v>136</v>
      </c>
      <c r="B83" s="59">
        <v>5020.1444471899995</v>
      </c>
      <c r="C83" s="59">
        <v>5014.46646831</v>
      </c>
      <c r="D83" s="59">
        <v>5026.9684805500001</v>
      </c>
      <c r="E83" s="59">
        <v>5039.7915905899999</v>
      </c>
      <c r="F83" s="59">
        <v>5045.7865023300001</v>
      </c>
      <c r="G83" s="59">
        <v>5048.1223396300002</v>
      </c>
      <c r="H83" s="59">
        <v>5047.1770756699998</v>
      </c>
      <c r="I83" s="59">
        <v>5012.4196747699998</v>
      </c>
      <c r="J83" s="59">
        <v>4968.7782940699999</v>
      </c>
      <c r="K83" s="59">
        <v>4932.1856225499996</v>
      </c>
      <c r="L83" s="59">
        <v>4899.0720237400001</v>
      </c>
      <c r="M83" s="59">
        <v>4890.9739642099994</v>
      </c>
      <c r="N83" s="59">
        <v>4912.7594793400003</v>
      </c>
      <c r="O83" s="59">
        <v>4934.5194704799997</v>
      </c>
      <c r="P83" s="59">
        <v>4947.2506409999996</v>
      </c>
      <c r="Q83" s="59">
        <v>4950.0586655899997</v>
      </c>
      <c r="R83" s="59">
        <v>4926.6490606999996</v>
      </c>
      <c r="S83" s="59">
        <v>4889.3317511599998</v>
      </c>
      <c r="T83" s="59">
        <v>4857.9158180899994</v>
      </c>
      <c r="U83" s="59">
        <v>4868.6086279000001</v>
      </c>
      <c r="V83" s="59">
        <v>4893.9447598699999</v>
      </c>
      <c r="W83" s="59">
        <v>4906.5274110399996</v>
      </c>
      <c r="X83" s="59">
        <v>4937.82574948</v>
      </c>
      <c r="Y83" s="59">
        <v>4959.7079284800002</v>
      </c>
    </row>
    <row r="84" spans="1:25" s="60" customFormat="1" ht="15.75" x14ac:dyDescent="0.3">
      <c r="A84" s="58" t="s">
        <v>137</v>
      </c>
      <c r="B84" s="59">
        <v>4923.4187184900002</v>
      </c>
      <c r="C84" s="59">
        <v>4966.1323087299997</v>
      </c>
      <c r="D84" s="59">
        <v>5010.3014273600002</v>
      </c>
      <c r="E84" s="59">
        <v>5006.7071615200002</v>
      </c>
      <c r="F84" s="59">
        <v>5001.73764906</v>
      </c>
      <c r="G84" s="59">
        <v>5013.724322</v>
      </c>
      <c r="H84" s="59">
        <v>5006.0844848400002</v>
      </c>
      <c r="I84" s="59">
        <v>5004.1599823099996</v>
      </c>
      <c r="J84" s="59">
        <v>4973.5347033799999</v>
      </c>
      <c r="K84" s="59">
        <v>4939.1703008099994</v>
      </c>
      <c r="L84" s="59">
        <v>4897.54869487</v>
      </c>
      <c r="M84" s="59">
        <v>4894.04097551</v>
      </c>
      <c r="N84" s="59">
        <v>4907.4584791799998</v>
      </c>
      <c r="O84" s="59">
        <v>4932.7783487300003</v>
      </c>
      <c r="P84" s="59">
        <v>4935.5089050200004</v>
      </c>
      <c r="Q84" s="59">
        <v>4943.8093687099999</v>
      </c>
      <c r="R84" s="59">
        <v>4927.1026956200003</v>
      </c>
      <c r="S84" s="59">
        <v>4880.92859976</v>
      </c>
      <c r="T84" s="59">
        <v>4835.0167621500004</v>
      </c>
      <c r="U84" s="59">
        <v>4843.8744188199998</v>
      </c>
      <c r="V84" s="59">
        <v>4875.1829663999997</v>
      </c>
      <c r="W84" s="59">
        <v>4885.2129220500001</v>
      </c>
      <c r="X84" s="59">
        <v>4914.2254093600004</v>
      </c>
      <c r="Y84" s="59">
        <v>4963.2236002299996</v>
      </c>
    </row>
    <row r="85" spans="1:25" s="60" customFormat="1" ht="15.75" x14ac:dyDescent="0.3">
      <c r="A85" s="58" t="s">
        <v>138</v>
      </c>
      <c r="B85" s="59">
        <v>4950.23306426</v>
      </c>
      <c r="C85" s="59">
        <v>4991.0647327999995</v>
      </c>
      <c r="D85" s="59">
        <v>4987.3865384399996</v>
      </c>
      <c r="E85" s="59">
        <v>4994.1935953699995</v>
      </c>
      <c r="F85" s="59">
        <v>4990.38210961</v>
      </c>
      <c r="G85" s="59">
        <v>4980.2698960099997</v>
      </c>
      <c r="H85" s="59">
        <v>4951.1700685599999</v>
      </c>
      <c r="I85" s="59">
        <v>4882.7455688800001</v>
      </c>
      <c r="J85" s="59">
        <v>4861.1084060800003</v>
      </c>
      <c r="K85" s="59">
        <v>4849.05485572</v>
      </c>
      <c r="L85" s="59">
        <v>4842.7830449899993</v>
      </c>
      <c r="M85" s="59">
        <v>4851.3405170599999</v>
      </c>
      <c r="N85" s="59">
        <v>4861.2061633499998</v>
      </c>
      <c r="O85" s="59">
        <v>4871.6364124699994</v>
      </c>
      <c r="P85" s="59">
        <v>4884.7888211999998</v>
      </c>
      <c r="Q85" s="59">
        <v>4886.8870565300003</v>
      </c>
      <c r="R85" s="59">
        <v>4874.5497326499999</v>
      </c>
      <c r="S85" s="59">
        <v>4835.9276800600001</v>
      </c>
      <c r="T85" s="59">
        <v>4812.8747561099999</v>
      </c>
      <c r="U85" s="59">
        <v>4824.0853441500003</v>
      </c>
      <c r="V85" s="59">
        <v>4844.5946584899993</v>
      </c>
      <c r="W85" s="59">
        <v>4857.32056517</v>
      </c>
      <c r="X85" s="59">
        <v>4895.46664968</v>
      </c>
      <c r="Y85" s="59">
        <v>4913.3016084800001</v>
      </c>
    </row>
    <row r="86" spans="1:25" s="60" customFormat="1" ht="15.75" x14ac:dyDescent="0.3">
      <c r="A86" s="58" t="s">
        <v>139</v>
      </c>
      <c r="B86" s="59">
        <v>5043.0375752399996</v>
      </c>
      <c r="C86" s="59">
        <v>5064.7544680000001</v>
      </c>
      <c r="D86" s="59">
        <v>5101.3846763199999</v>
      </c>
      <c r="E86" s="59">
        <v>5069.4555546600004</v>
      </c>
      <c r="F86" s="59">
        <v>5064.9876564200003</v>
      </c>
      <c r="G86" s="59">
        <v>5062.0218808</v>
      </c>
      <c r="H86" s="59">
        <v>5021.0284555799999</v>
      </c>
      <c r="I86" s="59">
        <v>4979.0130601599994</v>
      </c>
      <c r="J86" s="59">
        <v>4938.1644752000002</v>
      </c>
      <c r="K86" s="59">
        <v>4935.3473263400001</v>
      </c>
      <c r="L86" s="59">
        <v>4968.7809174699996</v>
      </c>
      <c r="M86" s="59">
        <v>5033.0988097999998</v>
      </c>
      <c r="N86" s="59">
        <v>5046.6050090199997</v>
      </c>
      <c r="O86" s="59">
        <v>5050.7561048799998</v>
      </c>
      <c r="P86" s="59">
        <v>5046.4938502699997</v>
      </c>
      <c r="Q86" s="59">
        <v>5041.4264313799995</v>
      </c>
      <c r="R86" s="59">
        <v>4994.3111490399997</v>
      </c>
      <c r="S86" s="59">
        <v>4938.6694295199995</v>
      </c>
      <c r="T86" s="59">
        <v>4914.0420890099995</v>
      </c>
      <c r="U86" s="59">
        <v>4925.3245692199998</v>
      </c>
      <c r="V86" s="59">
        <v>4963.7919745099998</v>
      </c>
      <c r="W86" s="59">
        <v>4971.2777996699997</v>
      </c>
      <c r="X86" s="59">
        <v>4988.9580766099998</v>
      </c>
      <c r="Y86" s="59">
        <v>5018.3159492899995</v>
      </c>
    </row>
    <row r="87" spans="1:25" s="60" customFormat="1" ht="15.75" x14ac:dyDescent="0.3">
      <c r="A87" s="58" t="s">
        <v>140</v>
      </c>
      <c r="B87" s="59">
        <v>4936.28018763</v>
      </c>
      <c r="C87" s="59">
        <v>4948.8962977299998</v>
      </c>
      <c r="D87" s="59">
        <v>4980.5757052700001</v>
      </c>
      <c r="E87" s="59">
        <v>4988.0637586399998</v>
      </c>
      <c r="F87" s="59">
        <v>4975.6951698399998</v>
      </c>
      <c r="G87" s="59">
        <v>4946.11061307</v>
      </c>
      <c r="H87" s="59">
        <v>4899.4246082499994</v>
      </c>
      <c r="I87" s="59">
        <v>4843.2603653999995</v>
      </c>
      <c r="J87" s="59">
        <v>4839.43688724</v>
      </c>
      <c r="K87" s="59">
        <v>4819.5471994999998</v>
      </c>
      <c r="L87" s="59">
        <v>4800.0085317599996</v>
      </c>
      <c r="M87" s="59">
        <v>4810.3800448399998</v>
      </c>
      <c r="N87" s="59">
        <v>4845.8955392999997</v>
      </c>
      <c r="O87" s="59">
        <v>4843.1220391999996</v>
      </c>
      <c r="P87" s="59">
        <v>4854.8191157000001</v>
      </c>
      <c r="Q87" s="59">
        <v>4862.5637108600004</v>
      </c>
      <c r="R87" s="59">
        <v>4855.2549823499994</v>
      </c>
      <c r="S87" s="59">
        <v>4819.1633668699997</v>
      </c>
      <c r="T87" s="59">
        <v>4798.0314774500002</v>
      </c>
      <c r="U87" s="59">
        <v>4810.65803985</v>
      </c>
      <c r="V87" s="59">
        <v>4840.8077551799997</v>
      </c>
      <c r="W87" s="59">
        <v>4841.19218456</v>
      </c>
      <c r="X87" s="59">
        <v>4868.4398736900002</v>
      </c>
      <c r="Y87" s="59">
        <v>4893.3505859400002</v>
      </c>
    </row>
    <row r="88" spans="1:25" s="60" customFormat="1" ht="15.75" x14ac:dyDescent="0.3">
      <c r="A88" s="58" t="s">
        <v>141</v>
      </c>
      <c r="B88" s="59">
        <v>4892.9668593299994</v>
      </c>
      <c r="C88" s="59">
        <v>4910.83826417</v>
      </c>
      <c r="D88" s="59">
        <v>4964.0521091299997</v>
      </c>
      <c r="E88" s="59">
        <v>4957.1140559699998</v>
      </c>
      <c r="F88" s="59">
        <v>4951.9013685299997</v>
      </c>
      <c r="G88" s="59">
        <v>4953.0062832399999</v>
      </c>
      <c r="H88" s="59">
        <v>4908.6722824199996</v>
      </c>
      <c r="I88" s="59">
        <v>4862.6278857300003</v>
      </c>
      <c r="J88" s="59">
        <v>4835.1625510800004</v>
      </c>
      <c r="K88" s="59">
        <v>4828.5621158399999</v>
      </c>
      <c r="L88" s="59">
        <v>4835.6729589799997</v>
      </c>
      <c r="M88" s="59">
        <v>4870.6632760699995</v>
      </c>
      <c r="N88" s="59">
        <v>4904.3517972</v>
      </c>
      <c r="O88" s="59">
        <v>4941.6586252699999</v>
      </c>
      <c r="P88" s="59">
        <v>4944.3950212500004</v>
      </c>
      <c r="Q88" s="59">
        <v>4947.0946293400002</v>
      </c>
      <c r="R88" s="59">
        <v>4936.5930863399999</v>
      </c>
      <c r="S88" s="59">
        <v>4904.98872235</v>
      </c>
      <c r="T88" s="59">
        <v>4863.8074909299994</v>
      </c>
      <c r="U88" s="59">
        <v>4871.5134304100002</v>
      </c>
      <c r="V88" s="59">
        <v>4925.2995269799994</v>
      </c>
      <c r="W88" s="59">
        <v>4946.8044924099995</v>
      </c>
      <c r="X88" s="59">
        <v>4973.5340394699997</v>
      </c>
      <c r="Y88" s="59">
        <v>5006.44934388</v>
      </c>
    </row>
    <row r="89" spans="1:25" s="60" customFormat="1" ht="15.75" x14ac:dyDescent="0.3">
      <c r="A89" s="58" t="s">
        <v>142</v>
      </c>
      <c r="B89" s="59">
        <v>4944.5465454900004</v>
      </c>
      <c r="C89" s="59">
        <v>4975.6489645499996</v>
      </c>
      <c r="D89" s="59">
        <v>4981.7884874900001</v>
      </c>
      <c r="E89" s="59">
        <v>4983.7127351600002</v>
      </c>
      <c r="F89" s="59">
        <v>4982.51691226</v>
      </c>
      <c r="G89" s="59">
        <v>4974.8556635900004</v>
      </c>
      <c r="H89" s="59">
        <v>4932.1103992899998</v>
      </c>
      <c r="I89" s="59">
        <v>4872.5170307899998</v>
      </c>
      <c r="J89" s="59">
        <v>4834.3569583099998</v>
      </c>
      <c r="K89" s="59">
        <v>4818.2675745400002</v>
      </c>
      <c r="L89" s="59">
        <v>4816.2808472899997</v>
      </c>
      <c r="M89" s="59">
        <v>4828.2207187699996</v>
      </c>
      <c r="N89" s="59">
        <v>4830.8367787200004</v>
      </c>
      <c r="O89" s="59">
        <v>4837.58438475</v>
      </c>
      <c r="P89" s="59">
        <v>4850.8750454199999</v>
      </c>
      <c r="Q89" s="59">
        <v>4855.7614424200001</v>
      </c>
      <c r="R89" s="59">
        <v>4844.6539698199995</v>
      </c>
      <c r="S89" s="59">
        <v>4802.1357624399998</v>
      </c>
      <c r="T89" s="59">
        <v>4791.87634824</v>
      </c>
      <c r="U89" s="59">
        <v>4792.5318410500004</v>
      </c>
      <c r="V89" s="59">
        <v>4800.7893187600002</v>
      </c>
      <c r="W89" s="59">
        <v>4813.8525098099999</v>
      </c>
      <c r="X89" s="59">
        <v>4844.2403813299998</v>
      </c>
      <c r="Y89" s="59">
        <v>4878.0925325799999</v>
      </c>
    </row>
    <row r="90" spans="1:25" s="60" customFormat="1" ht="15.75" x14ac:dyDescent="0.3">
      <c r="A90" s="58" t="s">
        <v>143</v>
      </c>
      <c r="B90" s="59">
        <v>5038.8374393499998</v>
      </c>
      <c r="C90" s="59">
        <v>5083.9924789699999</v>
      </c>
      <c r="D90" s="59">
        <v>5145.1504151700001</v>
      </c>
      <c r="E90" s="59">
        <v>5152.6396171199995</v>
      </c>
      <c r="F90" s="59">
        <v>5156.49494168</v>
      </c>
      <c r="G90" s="59">
        <v>5142.1432292</v>
      </c>
      <c r="H90" s="59">
        <v>5128.1243753700001</v>
      </c>
      <c r="I90" s="59">
        <v>5098.3907945000001</v>
      </c>
      <c r="J90" s="59">
        <v>5057.82508366</v>
      </c>
      <c r="K90" s="59">
        <v>5018.87656393</v>
      </c>
      <c r="L90" s="59">
        <v>4974.1637348900003</v>
      </c>
      <c r="M90" s="59">
        <v>4969.6916235199997</v>
      </c>
      <c r="N90" s="59">
        <v>5001.0492932699999</v>
      </c>
      <c r="O90" s="59">
        <v>4992.7355622799996</v>
      </c>
      <c r="P90" s="59">
        <v>5009.3385265799998</v>
      </c>
      <c r="Q90" s="59">
        <v>5028.8482218899999</v>
      </c>
      <c r="R90" s="59">
        <v>5023.5583956</v>
      </c>
      <c r="S90" s="59">
        <v>5017.1117716700001</v>
      </c>
      <c r="T90" s="59">
        <v>4977.72612553</v>
      </c>
      <c r="U90" s="59">
        <v>4999.9415831799997</v>
      </c>
      <c r="V90" s="59">
        <v>5021.3093166199997</v>
      </c>
      <c r="W90" s="59">
        <v>5009.6959205699995</v>
      </c>
      <c r="X90" s="59">
        <v>5044.5821307099995</v>
      </c>
      <c r="Y90" s="59">
        <v>5077.9550481400001</v>
      </c>
    </row>
    <row r="91" spans="1:25" s="60" customFormat="1" ht="15.75" x14ac:dyDescent="0.3">
      <c r="A91" s="58" t="s">
        <v>144</v>
      </c>
      <c r="B91" s="59">
        <v>5023.5121284400002</v>
      </c>
      <c r="C91" s="59">
        <v>5064.8553803100003</v>
      </c>
      <c r="D91" s="59">
        <v>5085.4530133199996</v>
      </c>
      <c r="E91" s="59">
        <v>5103.5513032399995</v>
      </c>
      <c r="F91" s="59">
        <v>5094.5861955599994</v>
      </c>
      <c r="G91" s="59">
        <v>5067.4692892499997</v>
      </c>
      <c r="H91" s="59">
        <v>5086.4849268799999</v>
      </c>
      <c r="I91" s="59">
        <v>5070.8032180999999</v>
      </c>
      <c r="J91" s="59">
        <v>5024.2626079599995</v>
      </c>
      <c r="K91" s="59">
        <v>4963.3138078299999</v>
      </c>
      <c r="L91" s="59">
        <v>4930.9125721099999</v>
      </c>
      <c r="M91" s="59">
        <v>4922.0385345300001</v>
      </c>
      <c r="N91" s="59">
        <v>4932.1974160999998</v>
      </c>
      <c r="O91" s="59">
        <v>4961.9886736999997</v>
      </c>
      <c r="P91" s="59">
        <v>4979.35113129</v>
      </c>
      <c r="Q91" s="59">
        <v>4977.3541452299996</v>
      </c>
      <c r="R91" s="59">
        <v>4971.2414415399999</v>
      </c>
      <c r="S91" s="59">
        <v>4919.7742675700001</v>
      </c>
      <c r="T91" s="59">
        <v>4879.7116806499998</v>
      </c>
      <c r="U91" s="59">
        <v>4893.5868163100004</v>
      </c>
      <c r="V91" s="59">
        <v>4915.5886257599996</v>
      </c>
      <c r="W91" s="59">
        <v>4935.8858589900001</v>
      </c>
      <c r="X91" s="59">
        <v>4974.6733761799997</v>
      </c>
      <c r="Y91" s="59">
        <v>5006.6019338999995</v>
      </c>
    </row>
    <row r="92" spans="1:25" s="60" customFormat="1" ht="15.75" x14ac:dyDescent="0.3">
      <c r="A92" s="58" t="s">
        <v>145</v>
      </c>
      <c r="B92" s="59">
        <v>5009.8458975200001</v>
      </c>
      <c r="C92" s="59">
        <v>5031.6683439499993</v>
      </c>
      <c r="D92" s="59">
        <v>5062.4741001599996</v>
      </c>
      <c r="E92" s="59">
        <v>5072.2399612299996</v>
      </c>
      <c r="F92" s="59">
        <v>5053.5768257399995</v>
      </c>
      <c r="G92" s="59">
        <v>5045.45270153</v>
      </c>
      <c r="H92" s="59">
        <v>4988.7094595799999</v>
      </c>
      <c r="I92" s="59">
        <v>4965.8495066199994</v>
      </c>
      <c r="J92" s="59">
        <v>4924.81349856</v>
      </c>
      <c r="K92" s="59">
        <v>4913.8682921199998</v>
      </c>
      <c r="L92" s="59">
        <v>4905.3225436599996</v>
      </c>
      <c r="M92" s="59">
        <v>4912.6566788199998</v>
      </c>
      <c r="N92" s="59">
        <v>4916.8581108899998</v>
      </c>
      <c r="O92" s="59">
        <v>4933.3746560099999</v>
      </c>
      <c r="P92" s="59">
        <v>4943.95929308</v>
      </c>
      <c r="Q92" s="59">
        <v>4940.9086019400002</v>
      </c>
      <c r="R92" s="59">
        <v>4930.9556184499997</v>
      </c>
      <c r="S92" s="59">
        <v>4887.4019374500003</v>
      </c>
      <c r="T92" s="59">
        <v>4859.39573879</v>
      </c>
      <c r="U92" s="59">
        <v>4878.9141385599996</v>
      </c>
      <c r="V92" s="59">
        <v>4899.0105320900002</v>
      </c>
      <c r="W92" s="59">
        <v>4918.32422959</v>
      </c>
      <c r="X92" s="59">
        <v>4938.7292840299997</v>
      </c>
      <c r="Y92" s="59">
        <v>4956.1961312799995</v>
      </c>
    </row>
    <row r="93" spans="1:25" s="60" customFormat="1" ht="15.75" x14ac:dyDescent="0.3">
      <c r="A93" s="58" t="s">
        <v>146</v>
      </c>
      <c r="B93" s="59">
        <v>5091.8701602599995</v>
      </c>
      <c r="C93" s="59">
        <v>5120.6178699800003</v>
      </c>
      <c r="D93" s="59">
        <v>5127.7513745799997</v>
      </c>
      <c r="E93" s="59">
        <v>5144.4728204799994</v>
      </c>
      <c r="F93" s="59">
        <v>5116.1368456999999</v>
      </c>
      <c r="G93" s="59">
        <v>5105.6238669599998</v>
      </c>
      <c r="H93" s="59">
        <v>5077.3333659</v>
      </c>
      <c r="I93" s="59">
        <v>5019.3367373499996</v>
      </c>
      <c r="J93" s="59">
        <v>4985.7416145799998</v>
      </c>
      <c r="K93" s="59">
        <v>4975.1580081499997</v>
      </c>
      <c r="L93" s="59">
        <v>4964.5027445899996</v>
      </c>
      <c r="M93" s="59">
        <v>4985.7984171799999</v>
      </c>
      <c r="N93" s="59">
        <v>4992.9987217300004</v>
      </c>
      <c r="O93" s="59">
        <v>5001.7464600799995</v>
      </c>
      <c r="P93" s="59">
        <v>4995.8463009699999</v>
      </c>
      <c r="Q93" s="59">
        <v>5013.8174932799993</v>
      </c>
      <c r="R93" s="59">
        <v>5012.0783343699995</v>
      </c>
      <c r="S93" s="59">
        <v>4968.1959055199995</v>
      </c>
      <c r="T93" s="59">
        <v>4939.1535890599998</v>
      </c>
      <c r="U93" s="59">
        <v>4952.2607382200003</v>
      </c>
      <c r="V93" s="59">
        <v>4966.7388881999996</v>
      </c>
      <c r="W93" s="59">
        <v>4981.03632105</v>
      </c>
      <c r="X93" s="59">
        <v>5011.8036122399999</v>
      </c>
      <c r="Y93" s="59">
        <v>5036.6926855599995</v>
      </c>
    </row>
    <row r="94" spans="1:25" s="60" customFormat="1" ht="15.75" x14ac:dyDescent="0.3">
      <c r="A94" s="58" t="s">
        <v>147</v>
      </c>
      <c r="B94" s="59">
        <v>5021.9518348599995</v>
      </c>
      <c r="C94" s="59">
        <v>5047.5647568099994</v>
      </c>
      <c r="D94" s="59">
        <v>5078.8170908800003</v>
      </c>
      <c r="E94" s="59">
        <v>5069.0981438199997</v>
      </c>
      <c r="F94" s="59">
        <v>5083.5957367800002</v>
      </c>
      <c r="G94" s="59">
        <v>5058.2073844500001</v>
      </c>
      <c r="H94" s="59">
        <v>5003.0634594399999</v>
      </c>
      <c r="I94" s="59">
        <v>4916.3684859300001</v>
      </c>
      <c r="J94" s="59">
        <v>4880.7543077099999</v>
      </c>
      <c r="K94" s="59">
        <v>4914.5750845499997</v>
      </c>
      <c r="L94" s="59">
        <v>4907.0556554799996</v>
      </c>
      <c r="M94" s="59">
        <v>4932.6227981499997</v>
      </c>
      <c r="N94" s="59">
        <v>4945.3656068999999</v>
      </c>
      <c r="O94" s="59">
        <v>4958.8060849599997</v>
      </c>
      <c r="P94" s="59">
        <v>4961.0710990699999</v>
      </c>
      <c r="Q94" s="59">
        <v>4961.9507142599996</v>
      </c>
      <c r="R94" s="59">
        <v>4949.0756249299993</v>
      </c>
      <c r="S94" s="59">
        <v>4867.07167114</v>
      </c>
      <c r="T94" s="59">
        <v>4847.2421853799997</v>
      </c>
      <c r="U94" s="59">
        <v>4860.7536181599999</v>
      </c>
      <c r="V94" s="59">
        <v>4849.3965588900001</v>
      </c>
      <c r="W94" s="59">
        <v>4859.4181133299999</v>
      </c>
      <c r="X94" s="59">
        <v>4889.9513285899993</v>
      </c>
      <c r="Y94" s="59">
        <v>4909.8868658299998</v>
      </c>
    </row>
    <row r="95" spans="1:25" s="60" customFormat="1" ht="15.75" x14ac:dyDescent="0.3">
      <c r="A95" s="58" t="s">
        <v>148</v>
      </c>
      <c r="B95" s="59">
        <v>5014.3962110800003</v>
      </c>
      <c r="C95" s="59">
        <v>5047.7102700899995</v>
      </c>
      <c r="D95" s="59">
        <v>5070.6666558500001</v>
      </c>
      <c r="E95" s="59">
        <v>5078.8872382400004</v>
      </c>
      <c r="F95" s="59">
        <v>5076.4704190299999</v>
      </c>
      <c r="G95" s="59">
        <v>5060.8696335699997</v>
      </c>
      <c r="H95" s="59">
        <v>5014.4683325999995</v>
      </c>
      <c r="I95" s="59">
        <v>4968.0184129499994</v>
      </c>
      <c r="J95" s="59">
        <v>4919.6946850499999</v>
      </c>
      <c r="K95" s="59">
        <v>4918.04600734</v>
      </c>
      <c r="L95" s="59">
        <v>4927.8714655200001</v>
      </c>
      <c r="M95" s="59">
        <v>4938.5266812700002</v>
      </c>
      <c r="N95" s="59">
        <v>4970.48863136</v>
      </c>
      <c r="O95" s="59">
        <v>4968.6301266299997</v>
      </c>
      <c r="P95" s="59">
        <v>4998.12403619</v>
      </c>
      <c r="Q95" s="59">
        <v>4992.3624066800003</v>
      </c>
      <c r="R95" s="59">
        <v>4990.0573862900001</v>
      </c>
      <c r="S95" s="59">
        <v>4978.3275928900002</v>
      </c>
      <c r="T95" s="59">
        <v>4940.4679127500003</v>
      </c>
      <c r="U95" s="59">
        <v>4923.5793807800001</v>
      </c>
      <c r="V95" s="59">
        <v>4909.3997523799999</v>
      </c>
      <c r="W95" s="59">
        <v>4936.8121809300001</v>
      </c>
      <c r="X95" s="59">
        <v>4973.7465194799997</v>
      </c>
      <c r="Y95" s="59">
        <v>5008.5011618899998</v>
      </c>
    </row>
    <row r="96" spans="1:25" s="60" customFormat="1" ht="15.75" x14ac:dyDescent="0.3">
      <c r="A96" s="58" t="s">
        <v>149</v>
      </c>
      <c r="B96" s="59">
        <v>4987.74169119</v>
      </c>
      <c r="C96" s="59">
        <v>5059.6003988299999</v>
      </c>
      <c r="D96" s="59">
        <v>5075.5163052299995</v>
      </c>
      <c r="E96" s="59">
        <v>5088.9340812999999</v>
      </c>
      <c r="F96" s="59">
        <v>5091.2506852200004</v>
      </c>
      <c r="G96" s="59">
        <v>5071.7025552199993</v>
      </c>
      <c r="H96" s="59">
        <v>5020.0500972299997</v>
      </c>
      <c r="I96" s="59">
        <v>5007.4949224000002</v>
      </c>
      <c r="J96" s="59">
        <v>4967.6709295199998</v>
      </c>
      <c r="K96" s="59">
        <v>4944.8162411200001</v>
      </c>
      <c r="L96" s="59">
        <v>4945.3574677999995</v>
      </c>
      <c r="M96" s="59">
        <v>4965.8387134000004</v>
      </c>
      <c r="N96" s="59">
        <v>4968.2366761800004</v>
      </c>
      <c r="O96" s="59">
        <v>4984.6623972099997</v>
      </c>
      <c r="P96" s="59">
        <v>4989.5516341700004</v>
      </c>
      <c r="Q96" s="59">
        <v>5000.5308238600001</v>
      </c>
      <c r="R96" s="59">
        <v>4988.4508732300001</v>
      </c>
      <c r="S96" s="59">
        <v>4945.6835902799994</v>
      </c>
      <c r="T96" s="59">
        <v>4926.4549033799995</v>
      </c>
      <c r="U96" s="59">
        <v>4945.3174873600001</v>
      </c>
      <c r="V96" s="59">
        <v>4956.7590834799994</v>
      </c>
      <c r="W96" s="59">
        <v>4963.90117603</v>
      </c>
      <c r="X96" s="59">
        <v>4977.6409066199994</v>
      </c>
      <c r="Y96" s="59">
        <v>5006.8046601099995</v>
      </c>
    </row>
    <row r="97" spans="1:25" s="60" customFormat="1" ht="15.75" x14ac:dyDescent="0.3">
      <c r="A97" s="58" t="s">
        <v>150</v>
      </c>
      <c r="B97" s="59">
        <v>5010.8117126099996</v>
      </c>
      <c r="C97" s="59">
        <v>5043.4547181799999</v>
      </c>
      <c r="D97" s="59">
        <v>5084.7701702200002</v>
      </c>
      <c r="E97" s="59">
        <v>5093.2687895199997</v>
      </c>
      <c r="F97" s="59">
        <v>5082.6437840299996</v>
      </c>
      <c r="G97" s="59">
        <v>5078.8745905699998</v>
      </c>
      <c r="H97" s="59">
        <v>5037.9193744900003</v>
      </c>
      <c r="I97" s="59">
        <v>5011.3993863599999</v>
      </c>
      <c r="J97" s="59">
        <v>4974.3347317299995</v>
      </c>
      <c r="K97" s="59">
        <v>4930.3869362300002</v>
      </c>
      <c r="L97" s="59">
        <v>4892.3823594799996</v>
      </c>
      <c r="M97" s="59">
        <v>4870.7681673099996</v>
      </c>
      <c r="N97" s="59">
        <v>4893.3091170999996</v>
      </c>
      <c r="O97" s="59">
        <v>4903.9075733</v>
      </c>
      <c r="P97" s="59">
        <v>4894.8826086400004</v>
      </c>
      <c r="Q97" s="59">
        <v>4908.0748545099996</v>
      </c>
      <c r="R97" s="59">
        <v>4928.5802753299995</v>
      </c>
      <c r="S97" s="59">
        <v>4895.7498246799996</v>
      </c>
      <c r="T97" s="59">
        <v>4874.4928501899994</v>
      </c>
      <c r="U97" s="59">
        <v>4901.1688009</v>
      </c>
      <c r="V97" s="59">
        <v>4897.6778422899997</v>
      </c>
      <c r="W97" s="59">
        <v>4900.0184517300004</v>
      </c>
      <c r="X97" s="59">
        <v>4925.9362910999998</v>
      </c>
      <c r="Y97" s="59">
        <v>4958.16835919</v>
      </c>
    </row>
    <row r="98" spans="1:25" s="60" customFormat="1" ht="15.75" x14ac:dyDescent="0.3">
      <c r="A98" s="58" t="s">
        <v>151</v>
      </c>
      <c r="B98" s="59">
        <v>5030.5815696</v>
      </c>
      <c r="C98" s="59">
        <v>5041.3064696299998</v>
      </c>
      <c r="D98" s="59">
        <v>5077.8770023399993</v>
      </c>
      <c r="E98" s="59">
        <v>5079.7514293900003</v>
      </c>
      <c r="F98" s="59">
        <v>5078.0668911800003</v>
      </c>
      <c r="G98" s="59">
        <v>5079.9602598599995</v>
      </c>
      <c r="H98" s="59">
        <v>5066.0711672399993</v>
      </c>
      <c r="I98" s="59">
        <v>5059.2856698100004</v>
      </c>
      <c r="J98" s="59">
        <v>5023.6424718099997</v>
      </c>
      <c r="K98" s="59">
        <v>4985.7271515399998</v>
      </c>
      <c r="L98" s="59">
        <v>4942.3878823599998</v>
      </c>
      <c r="M98" s="59">
        <v>4928.1325061299995</v>
      </c>
      <c r="N98" s="59">
        <v>4943.4870986999995</v>
      </c>
      <c r="O98" s="59">
        <v>4950.4737978800003</v>
      </c>
      <c r="P98" s="59">
        <v>4949.7171084199999</v>
      </c>
      <c r="Q98" s="59">
        <v>4957.4795945300002</v>
      </c>
      <c r="R98" s="59">
        <v>4965.3397852099997</v>
      </c>
      <c r="S98" s="59">
        <v>4925.0178348499994</v>
      </c>
      <c r="T98" s="59">
        <v>4884.7103187399998</v>
      </c>
      <c r="U98" s="59">
        <v>4882.7660813499997</v>
      </c>
      <c r="V98" s="59">
        <v>4911.3255865699994</v>
      </c>
      <c r="W98" s="59">
        <v>4910.3109664799995</v>
      </c>
      <c r="X98" s="59">
        <v>4947.9134293799998</v>
      </c>
      <c r="Y98" s="59">
        <v>4986.8636924399998</v>
      </c>
    </row>
    <row r="99" spans="1:25" s="60" customFormat="1" ht="15.75" x14ac:dyDescent="0.3">
      <c r="A99" s="58" t="s">
        <v>152</v>
      </c>
      <c r="B99" s="59">
        <v>4904.7730227699994</v>
      </c>
      <c r="C99" s="59">
        <v>4937.69007487</v>
      </c>
      <c r="D99" s="59">
        <v>4964.4611903799996</v>
      </c>
      <c r="E99" s="59">
        <v>4977.17709629</v>
      </c>
      <c r="F99" s="59">
        <v>4980.4546007899999</v>
      </c>
      <c r="G99" s="59">
        <v>4959.2681722199995</v>
      </c>
      <c r="H99" s="59">
        <v>4912.4169076799999</v>
      </c>
      <c r="I99" s="59">
        <v>4865.09686005</v>
      </c>
      <c r="J99" s="59">
        <v>4840.4916228399998</v>
      </c>
      <c r="K99" s="59">
        <v>4807.0227385600001</v>
      </c>
      <c r="L99" s="59">
        <v>4795.5770788</v>
      </c>
      <c r="M99" s="59">
        <v>4817.8849498299996</v>
      </c>
      <c r="N99" s="59">
        <v>4823.8842762200002</v>
      </c>
      <c r="O99" s="59">
        <v>4834.8361422099997</v>
      </c>
      <c r="P99" s="59">
        <v>4850.0851221299999</v>
      </c>
      <c r="Q99" s="59">
        <v>4855.6260330599998</v>
      </c>
      <c r="R99" s="59">
        <v>4853.5080721899994</v>
      </c>
      <c r="S99" s="59">
        <v>4828.6744237000003</v>
      </c>
      <c r="T99" s="59">
        <v>4799.0131639499996</v>
      </c>
      <c r="U99" s="59">
        <v>4787.0402906199997</v>
      </c>
      <c r="V99" s="59">
        <v>4815.3460278799994</v>
      </c>
      <c r="W99" s="59">
        <v>4795.8339963999997</v>
      </c>
      <c r="X99" s="59">
        <v>4835.91291757</v>
      </c>
      <c r="Y99" s="59">
        <v>4861.3681193599996</v>
      </c>
    </row>
    <row r="100" spans="1:25" s="60" customFormat="1" ht="15.75" x14ac:dyDescent="0.3">
      <c r="A100" s="58" t="s">
        <v>153</v>
      </c>
      <c r="B100" s="59">
        <v>4901.7182381799994</v>
      </c>
      <c r="C100" s="59">
        <v>4982.5592809700001</v>
      </c>
      <c r="D100" s="59">
        <v>5022.48323721</v>
      </c>
      <c r="E100" s="59">
        <v>5038.1260276699995</v>
      </c>
      <c r="F100" s="59">
        <v>5030.2644875899996</v>
      </c>
      <c r="G100" s="59">
        <v>5015.0533233999995</v>
      </c>
      <c r="H100" s="59">
        <v>4950.13856571</v>
      </c>
      <c r="I100" s="59">
        <v>4897.91865186</v>
      </c>
      <c r="J100" s="59">
        <v>4878.1078799799998</v>
      </c>
      <c r="K100" s="59">
        <v>4845.1629172100002</v>
      </c>
      <c r="L100" s="59">
        <v>4831.1032607699999</v>
      </c>
      <c r="M100" s="59">
        <v>4853.6321970899999</v>
      </c>
      <c r="N100" s="59">
        <v>4868.9808260399996</v>
      </c>
      <c r="O100" s="59">
        <v>4878.3084379399997</v>
      </c>
      <c r="P100" s="59">
        <v>4887.3819050000002</v>
      </c>
      <c r="Q100" s="59">
        <v>4895.9097873299997</v>
      </c>
      <c r="R100" s="59">
        <v>4888.8793605600004</v>
      </c>
      <c r="S100" s="59">
        <v>4849.2076114600004</v>
      </c>
      <c r="T100" s="59">
        <v>4822.4040638999995</v>
      </c>
      <c r="U100" s="59">
        <v>4831.9976164700001</v>
      </c>
      <c r="V100" s="59">
        <v>4853.05193461</v>
      </c>
      <c r="W100" s="59">
        <v>4858.8469928599998</v>
      </c>
      <c r="X100" s="59">
        <v>4886.6646292200003</v>
      </c>
      <c r="Y100" s="59">
        <v>4925.22194657</v>
      </c>
    </row>
    <row r="101" spans="1:25" s="60" customFormat="1" ht="15.75" x14ac:dyDescent="0.3">
      <c r="A101" s="58" t="s">
        <v>154</v>
      </c>
      <c r="B101" s="59">
        <v>4984.5466568499996</v>
      </c>
      <c r="C101" s="59">
        <v>5021.4108520099999</v>
      </c>
      <c r="D101" s="59">
        <v>5056.4482817899998</v>
      </c>
      <c r="E101" s="59">
        <v>5062.78607603</v>
      </c>
      <c r="F101" s="59">
        <v>5061.68751402</v>
      </c>
      <c r="G101" s="59">
        <v>5030.9604694</v>
      </c>
      <c r="H101" s="59">
        <v>4980.0672790400004</v>
      </c>
      <c r="I101" s="59">
        <v>4940.0353416099997</v>
      </c>
      <c r="J101" s="59">
        <v>4933.00918817</v>
      </c>
      <c r="K101" s="59">
        <v>4908.85232129</v>
      </c>
      <c r="L101" s="59">
        <v>4882.61063139</v>
      </c>
      <c r="M101" s="59">
        <v>4906.3593662000003</v>
      </c>
      <c r="N101" s="59">
        <v>4915.0734857299994</v>
      </c>
      <c r="O101" s="59">
        <v>4930.5658658100001</v>
      </c>
      <c r="P101" s="59">
        <v>4944.9736466899994</v>
      </c>
      <c r="Q101" s="59">
        <v>4956.39289009</v>
      </c>
      <c r="R101" s="59">
        <v>4949.6298020899994</v>
      </c>
      <c r="S101" s="59">
        <v>4919.4379175599997</v>
      </c>
      <c r="T101" s="59">
        <v>4895.8016703800004</v>
      </c>
      <c r="U101" s="59">
        <v>4895.5282147300004</v>
      </c>
      <c r="V101" s="59">
        <v>4919.71883867</v>
      </c>
      <c r="W101" s="59">
        <v>4925.9051723399998</v>
      </c>
      <c r="X101" s="59">
        <v>4948.5005727500002</v>
      </c>
      <c r="Y101" s="59">
        <v>4958.8430089100002</v>
      </c>
    </row>
    <row r="102" spans="1:25" s="60" customFormat="1" ht="15.75" x14ac:dyDescent="0.3">
      <c r="A102" s="58" t="s">
        <v>155</v>
      </c>
      <c r="B102" s="59">
        <v>5028.8473378799999</v>
      </c>
      <c r="C102" s="59">
        <v>5079.7727986700002</v>
      </c>
      <c r="D102" s="59">
        <v>5109.68465621</v>
      </c>
      <c r="E102" s="59">
        <v>5120.1986190699999</v>
      </c>
      <c r="F102" s="59">
        <v>5124.8255563399998</v>
      </c>
      <c r="G102" s="59">
        <v>5128.4667290300004</v>
      </c>
      <c r="H102" s="59">
        <v>5083.4141581399999</v>
      </c>
      <c r="I102" s="59">
        <v>5014.5822143200003</v>
      </c>
      <c r="J102" s="59">
        <v>4984.9445952799997</v>
      </c>
      <c r="K102" s="59">
        <v>4976.9856472000001</v>
      </c>
      <c r="L102" s="59">
        <v>4980.19995457</v>
      </c>
      <c r="M102" s="59">
        <v>4985.37176912</v>
      </c>
      <c r="N102" s="59">
        <v>4999.5479410400003</v>
      </c>
      <c r="O102" s="59">
        <v>5010.1761274199998</v>
      </c>
      <c r="P102" s="59">
        <v>5024.0927373599998</v>
      </c>
      <c r="Q102" s="59">
        <v>5018.7605689900001</v>
      </c>
      <c r="R102" s="59">
        <v>5003.9786338399999</v>
      </c>
      <c r="S102" s="59">
        <v>4971.5359750699999</v>
      </c>
      <c r="T102" s="59">
        <v>4949.9426739099999</v>
      </c>
      <c r="U102" s="59">
        <v>4958.6474945499995</v>
      </c>
      <c r="V102" s="59">
        <v>4985.8745423599994</v>
      </c>
      <c r="W102" s="59">
        <v>4994.2157267700004</v>
      </c>
      <c r="X102" s="59">
        <v>5025.5837841599996</v>
      </c>
      <c r="Y102" s="59">
        <v>5042.5547906199999</v>
      </c>
    </row>
    <row r="103" spans="1:25" s="60" customFormat="1" ht="15.75" x14ac:dyDescent="0.3">
      <c r="A103" s="58" t="s">
        <v>156</v>
      </c>
      <c r="B103" s="59">
        <v>5040.5017869599997</v>
      </c>
      <c r="C103" s="59">
        <v>5086.2067697299999</v>
      </c>
      <c r="D103" s="59">
        <v>5109.1784077499997</v>
      </c>
      <c r="E103" s="59">
        <v>5227.7497467499998</v>
      </c>
      <c r="F103" s="59">
        <v>5230.0688366899994</v>
      </c>
      <c r="G103" s="59">
        <v>5219.8843839499996</v>
      </c>
      <c r="H103" s="59">
        <v>5158.8710823499996</v>
      </c>
      <c r="I103" s="59">
        <v>5100.3965416499996</v>
      </c>
      <c r="J103" s="59">
        <v>5060.8212232699998</v>
      </c>
      <c r="K103" s="59">
        <v>5025.0656206099993</v>
      </c>
      <c r="L103" s="59">
        <v>5030.4473136300003</v>
      </c>
      <c r="M103" s="59">
        <v>5038.7827821399997</v>
      </c>
      <c r="N103" s="59">
        <v>5056.0400675299998</v>
      </c>
      <c r="O103" s="59">
        <v>5077.8059586700001</v>
      </c>
      <c r="P103" s="59">
        <v>5085.1949650999995</v>
      </c>
      <c r="Q103" s="59">
        <v>5096.0092537800001</v>
      </c>
      <c r="R103" s="59">
        <v>5103.6172745000003</v>
      </c>
      <c r="S103" s="59">
        <v>5075.04674522</v>
      </c>
      <c r="T103" s="59">
        <v>5058.9831323799999</v>
      </c>
      <c r="U103" s="59">
        <v>5068.0787433799997</v>
      </c>
      <c r="V103" s="59">
        <v>5081.5781714099994</v>
      </c>
      <c r="W103" s="59">
        <v>5093.66861754</v>
      </c>
      <c r="X103" s="59">
        <v>5125.31398584</v>
      </c>
      <c r="Y103" s="59">
        <v>5145.0220025299996</v>
      </c>
    </row>
    <row r="104" spans="1:25" s="60" customFormat="1" ht="15.75" x14ac:dyDescent="0.3">
      <c r="A104" s="58" t="s">
        <v>157</v>
      </c>
      <c r="B104" s="59">
        <v>5004.6768574899997</v>
      </c>
      <c r="C104" s="59">
        <v>4987.1322175900004</v>
      </c>
      <c r="D104" s="59">
        <v>5020.85651495</v>
      </c>
      <c r="E104" s="59">
        <v>5166.2231017300001</v>
      </c>
      <c r="F104" s="59">
        <v>5166.30236074</v>
      </c>
      <c r="G104" s="59">
        <v>5148.3182097999997</v>
      </c>
      <c r="H104" s="59">
        <v>5132.18720287</v>
      </c>
      <c r="I104" s="59">
        <v>5094.4877626399993</v>
      </c>
      <c r="J104" s="59">
        <v>5044.5772113799994</v>
      </c>
      <c r="K104" s="59">
        <v>5008.3261233399999</v>
      </c>
      <c r="L104" s="59">
        <v>4970.1191611899994</v>
      </c>
      <c r="M104" s="59">
        <v>4961.3815155399998</v>
      </c>
      <c r="N104" s="59">
        <v>4951.6922575199997</v>
      </c>
      <c r="O104" s="59">
        <v>4951.9238878300002</v>
      </c>
      <c r="P104" s="59">
        <v>4957.8460786400001</v>
      </c>
      <c r="Q104" s="59">
        <v>4971.7531071599997</v>
      </c>
      <c r="R104" s="59">
        <v>4960.9557336799999</v>
      </c>
      <c r="S104" s="59">
        <v>4929.8602818299996</v>
      </c>
      <c r="T104" s="59">
        <v>4948.7243433599997</v>
      </c>
      <c r="U104" s="59">
        <v>4958.1026267300003</v>
      </c>
      <c r="V104" s="59">
        <v>4975.84404559</v>
      </c>
      <c r="W104" s="59">
        <v>4983.4372855000001</v>
      </c>
      <c r="X104" s="59">
        <v>5014.3857398999999</v>
      </c>
      <c r="Y104" s="59">
        <v>5025.6118591200002</v>
      </c>
    </row>
    <row r="105" spans="1:25" s="60" customFormat="1" ht="15.75" x14ac:dyDescent="0.3">
      <c r="A105" s="58" t="s">
        <v>158</v>
      </c>
      <c r="B105" s="59">
        <v>4927.94688013</v>
      </c>
      <c r="C105" s="59">
        <v>4991.6128826599997</v>
      </c>
      <c r="D105" s="59">
        <v>5044.6693473899995</v>
      </c>
      <c r="E105" s="59">
        <v>5081.1205581599997</v>
      </c>
      <c r="F105" s="59">
        <v>5090.0979255799994</v>
      </c>
      <c r="G105" s="59">
        <v>5071.3004754800004</v>
      </c>
      <c r="H105" s="59">
        <v>5060.6142465200001</v>
      </c>
      <c r="I105" s="59">
        <v>5033.4979462000001</v>
      </c>
      <c r="J105" s="59">
        <v>4996.4508618500004</v>
      </c>
      <c r="K105" s="59">
        <v>4981.9998171899997</v>
      </c>
      <c r="L105" s="59">
        <v>4921.8034978899996</v>
      </c>
      <c r="M105" s="59">
        <v>4907.7410303300003</v>
      </c>
      <c r="N105" s="59">
        <v>4917.1570786599996</v>
      </c>
      <c r="O105" s="59">
        <v>4943.9799907799998</v>
      </c>
      <c r="P105" s="59">
        <v>4930.5490841999999</v>
      </c>
      <c r="Q105" s="59">
        <v>4927.9124763700001</v>
      </c>
      <c r="R105" s="59">
        <v>4929.2476689199993</v>
      </c>
      <c r="S105" s="59">
        <v>4914.9088983499996</v>
      </c>
      <c r="T105" s="59">
        <v>4891.9761917300002</v>
      </c>
      <c r="U105" s="59">
        <v>4897.6312492999996</v>
      </c>
      <c r="V105" s="59">
        <v>4920.3422482099995</v>
      </c>
      <c r="W105" s="59">
        <v>4930.9919886400003</v>
      </c>
      <c r="X105" s="59">
        <v>4958.91832944</v>
      </c>
      <c r="Y105" s="59">
        <v>4972.6322754599996</v>
      </c>
    </row>
    <row r="106" spans="1:25" s="60" customFormat="1" ht="15.75" x14ac:dyDescent="0.3">
      <c r="A106" s="58" t="s">
        <v>159</v>
      </c>
      <c r="B106" s="59">
        <v>5038.5408182399997</v>
      </c>
      <c r="C106" s="59">
        <v>5082.0434335</v>
      </c>
      <c r="D106" s="59">
        <v>5095.2647988799999</v>
      </c>
      <c r="E106" s="59">
        <v>5104.6223907900003</v>
      </c>
      <c r="F106" s="59">
        <v>5100.7312743499997</v>
      </c>
      <c r="G106" s="59">
        <v>5073.2855176800003</v>
      </c>
      <c r="H106" s="59">
        <v>5045.7268347600002</v>
      </c>
      <c r="I106" s="59">
        <v>5003.6848222400004</v>
      </c>
      <c r="J106" s="59">
        <v>4949.4558881800003</v>
      </c>
      <c r="K106" s="59">
        <v>4921.6080249099996</v>
      </c>
      <c r="L106" s="59">
        <v>4908.14089496</v>
      </c>
      <c r="M106" s="59">
        <v>4921.9852269100002</v>
      </c>
      <c r="N106" s="59">
        <v>4920.3869675699998</v>
      </c>
      <c r="O106" s="59">
        <v>4925.2625612299998</v>
      </c>
      <c r="P106" s="59">
        <v>4923.1898742800004</v>
      </c>
      <c r="Q106" s="59">
        <v>4934.3437839099997</v>
      </c>
      <c r="R106" s="59">
        <v>4952.29986783</v>
      </c>
      <c r="S106" s="59">
        <v>4924.3625923500003</v>
      </c>
      <c r="T106" s="59">
        <v>4889.4439669100002</v>
      </c>
      <c r="U106" s="59">
        <v>4902.1861778000002</v>
      </c>
      <c r="V106" s="59">
        <v>4928.1484258500004</v>
      </c>
      <c r="W106" s="59">
        <v>4943.8322472700002</v>
      </c>
      <c r="X106" s="59">
        <v>4978.0566366900002</v>
      </c>
      <c r="Y106" s="59">
        <v>4995.6422987899996</v>
      </c>
    </row>
    <row r="107" spans="1:25" s="60" customFormat="1" ht="15.75" x14ac:dyDescent="0.3">
      <c r="A107" s="58" t="s">
        <v>160</v>
      </c>
      <c r="B107" s="59">
        <v>5201.4280652699999</v>
      </c>
      <c r="C107" s="59">
        <v>5231.4199736699993</v>
      </c>
      <c r="D107" s="59">
        <v>5240.6378212299996</v>
      </c>
      <c r="E107" s="59">
        <v>5252.4433847</v>
      </c>
      <c r="F107" s="59">
        <v>5251.8829392099997</v>
      </c>
      <c r="G107" s="59">
        <v>5228.2488453599999</v>
      </c>
      <c r="H107" s="59">
        <v>5184.7249305300002</v>
      </c>
      <c r="I107" s="59">
        <v>5137.5502851499996</v>
      </c>
      <c r="J107" s="59">
        <v>5090.1247872599997</v>
      </c>
      <c r="K107" s="59">
        <v>5052.0040484499996</v>
      </c>
      <c r="L107" s="59">
        <v>5041.6503349699997</v>
      </c>
      <c r="M107" s="59">
        <v>5053.0480284099995</v>
      </c>
      <c r="N107" s="59">
        <v>5094.83922024</v>
      </c>
      <c r="O107" s="59">
        <v>5132.6266082599996</v>
      </c>
      <c r="P107" s="59">
        <v>5157.8795477499998</v>
      </c>
      <c r="Q107" s="59">
        <v>5189.4294567400002</v>
      </c>
      <c r="R107" s="59">
        <v>5176.8637950399998</v>
      </c>
      <c r="S107" s="59">
        <v>5128.9089595999994</v>
      </c>
      <c r="T107" s="59">
        <v>5107.4755165500001</v>
      </c>
      <c r="U107" s="59">
        <v>5118.61917361</v>
      </c>
      <c r="V107" s="59">
        <v>5141.9981668299997</v>
      </c>
      <c r="W107" s="59">
        <v>5168.0500675200001</v>
      </c>
      <c r="X107" s="59">
        <v>5194.0589759899995</v>
      </c>
      <c r="Y107" s="59">
        <v>5210.44721252</v>
      </c>
    </row>
    <row r="108" spans="1:25" s="60" customFormat="1" ht="15.75" x14ac:dyDescent="0.3">
      <c r="A108" s="58" t="s">
        <v>161</v>
      </c>
      <c r="B108" s="59">
        <v>5163.0560354899999</v>
      </c>
      <c r="C108" s="59">
        <v>5151.9832992900001</v>
      </c>
      <c r="D108" s="59">
        <v>5160.2883607200001</v>
      </c>
      <c r="E108" s="59">
        <v>5170.6615016599999</v>
      </c>
      <c r="F108" s="59">
        <v>5227.8827238399999</v>
      </c>
      <c r="G108" s="59">
        <v>5221.7313045299998</v>
      </c>
      <c r="H108" s="59">
        <v>5175.9432045200001</v>
      </c>
      <c r="I108" s="59">
        <v>5117.98930079</v>
      </c>
      <c r="J108" s="59">
        <v>5103.3578983799998</v>
      </c>
      <c r="K108" s="59">
        <v>5094.2728429299996</v>
      </c>
      <c r="L108" s="59">
        <v>5067.4622993499997</v>
      </c>
      <c r="M108" s="59">
        <v>5073.22715926</v>
      </c>
      <c r="N108" s="59">
        <v>5090.5892902799997</v>
      </c>
      <c r="O108" s="59">
        <v>5090.1842525499997</v>
      </c>
      <c r="P108" s="59">
        <v>5092.0370503499998</v>
      </c>
      <c r="Q108" s="59">
        <v>5071.8344760500004</v>
      </c>
      <c r="R108" s="59">
        <v>5070.1693212</v>
      </c>
      <c r="S108" s="59">
        <v>5035.2143762400001</v>
      </c>
      <c r="T108" s="59">
        <v>5055.5831769799997</v>
      </c>
      <c r="U108" s="59">
        <v>5062.4102126500002</v>
      </c>
      <c r="V108" s="59">
        <v>5083.5263498799995</v>
      </c>
      <c r="W108" s="59">
        <v>5078.1571601599999</v>
      </c>
      <c r="X108" s="59">
        <v>5101.3217357100002</v>
      </c>
      <c r="Y108" s="59">
        <v>5117.74329657</v>
      </c>
    </row>
    <row r="109" spans="1:25" s="60" customFormat="1" ht="15.75" x14ac:dyDescent="0.3">
      <c r="A109" s="58" t="s">
        <v>162</v>
      </c>
      <c r="B109" s="59">
        <v>5083.9138237299994</v>
      </c>
      <c r="C109" s="59">
        <v>5128.4262314999996</v>
      </c>
      <c r="D109" s="59">
        <v>5144.6952042499997</v>
      </c>
      <c r="E109" s="59">
        <v>5150.12649822</v>
      </c>
      <c r="F109" s="59">
        <v>5151.4961419499996</v>
      </c>
      <c r="G109" s="59">
        <v>5145.6148692899997</v>
      </c>
      <c r="H109" s="59">
        <v>5093.66131804</v>
      </c>
      <c r="I109" s="59">
        <v>5039.8909420199998</v>
      </c>
      <c r="J109" s="59">
        <v>5019.3919062999994</v>
      </c>
      <c r="K109" s="59">
        <v>4999.7215389699995</v>
      </c>
      <c r="L109" s="59">
        <v>5026.1799784199993</v>
      </c>
      <c r="M109" s="59">
        <v>5051.0464957300001</v>
      </c>
      <c r="N109" s="59">
        <v>5015.980157</v>
      </c>
      <c r="O109" s="59">
        <v>5022.9597233900004</v>
      </c>
      <c r="P109" s="59">
        <v>5020.8803501700004</v>
      </c>
      <c r="Q109" s="59">
        <v>4965.7370623799998</v>
      </c>
      <c r="R109" s="59">
        <v>4975.3261613799996</v>
      </c>
      <c r="S109" s="59">
        <v>5004.0715827799995</v>
      </c>
      <c r="T109" s="59">
        <v>4956.4976534399993</v>
      </c>
      <c r="U109" s="59">
        <v>4994.3292460800003</v>
      </c>
      <c r="V109" s="59">
        <v>4996.7247157199999</v>
      </c>
      <c r="W109" s="59">
        <v>5022.4690023799994</v>
      </c>
      <c r="X109" s="59">
        <v>5029.8119289999995</v>
      </c>
      <c r="Y109" s="59">
        <v>5064.6747081200001</v>
      </c>
    </row>
    <row r="110" spans="1:25" s="60" customFormat="1" ht="15.75" x14ac:dyDescent="0.3">
      <c r="A110" s="58" t="s">
        <v>163</v>
      </c>
      <c r="B110" s="59">
        <v>5179.8033707499999</v>
      </c>
      <c r="C110" s="59">
        <v>5223.2361687399998</v>
      </c>
      <c r="D110" s="59">
        <v>5194.15322242</v>
      </c>
      <c r="E110" s="59">
        <v>5193.5101592499996</v>
      </c>
      <c r="F110" s="59">
        <v>5193.7040360699993</v>
      </c>
      <c r="G110" s="59">
        <v>5118.9556109699997</v>
      </c>
      <c r="H110" s="59">
        <v>5142.4940886000004</v>
      </c>
      <c r="I110" s="59">
        <v>5110.7551061800004</v>
      </c>
      <c r="J110" s="59">
        <v>5107.8276965900004</v>
      </c>
      <c r="K110" s="59">
        <v>5088.2539960699996</v>
      </c>
      <c r="L110" s="59">
        <v>5095.4424602099998</v>
      </c>
      <c r="M110" s="59">
        <v>5117.7100027500001</v>
      </c>
      <c r="N110" s="59">
        <v>5115.7302696400002</v>
      </c>
      <c r="O110" s="59">
        <v>5105.4247211499996</v>
      </c>
      <c r="P110" s="59">
        <v>5113.5295379899999</v>
      </c>
      <c r="Q110" s="59">
        <v>5124.9988454599998</v>
      </c>
      <c r="R110" s="59">
        <v>5121.7328802399998</v>
      </c>
      <c r="S110" s="59">
        <v>5078.7965311999997</v>
      </c>
      <c r="T110" s="59">
        <v>5091.2474906299994</v>
      </c>
      <c r="U110" s="59">
        <v>5101.3419963199995</v>
      </c>
      <c r="V110" s="59">
        <v>5129.2488266700002</v>
      </c>
      <c r="W110" s="59">
        <v>5129.2191495699999</v>
      </c>
      <c r="X110" s="59">
        <v>5127.6102541199998</v>
      </c>
      <c r="Y110" s="59">
        <v>5178.4605348999994</v>
      </c>
    </row>
    <row r="111" spans="1:25" s="60" customFormat="1" ht="15.75" x14ac:dyDescent="0.3">
      <c r="A111" s="58" t="s">
        <v>164</v>
      </c>
      <c r="B111" s="59">
        <v>5263.8699497099997</v>
      </c>
      <c r="C111" s="59">
        <v>5302.17678239</v>
      </c>
      <c r="D111" s="59">
        <v>5321.0910233899995</v>
      </c>
      <c r="E111" s="59">
        <v>5321.1066541999999</v>
      </c>
      <c r="F111" s="59">
        <v>5334.21558362</v>
      </c>
      <c r="G111" s="59">
        <v>5321.8157763299996</v>
      </c>
      <c r="H111" s="59">
        <v>5311.8241370599999</v>
      </c>
      <c r="I111" s="59">
        <v>5250.9399641599994</v>
      </c>
      <c r="J111" s="59">
        <v>5184.7953879799998</v>
      </c>
      <c r="K111" s="59">
        <v>5186.9131781699998</v>
      </c>
      <c r="L111" s="59">
        <v>5174.3498132200002</v>
      </c>
      <c r="M111" s="59">
        <v>5203.1787772899997</v>
      </c>
      <c r="N111" s="59">
        <v>5212.8037789600003</v>
      </c>
      <c r="O111" s="59">
        <v>5226.9955778900003</v>
      </c>
      <c r="P111" s="59">
        <v>5247.9593084299995</v>
      </c>
      <c r="Q111" s="59">
        <v>5259.9211463800002</v>
      </c>
      <c r="R111" s="59">
        <v>5265.95969573</v>
      </c>
      <c r="S111" s="59">
        <v>5243.5289711599999</v>
      </c>
      <c r="T111" s="59">
        <v>5172.0567474599993</v>
      </c>
      <c r="U111" s="59">
        <v>5206.2378247699999</v>
      </c>
      <c r="V111" s="59">
        <v>5216.7294997299996</v>
      </c>
      <c r="W111" s="59">
        <v>5225.3072036499998</v>
      </c>
      <c r="X111" s="59">
        <v>5251.8087514299996</v>
      </c>
      <c r="Y111" s="59">
        <v>5267.9233731000004</v>
      </c>
    </row>
    <row r="112" spans="1:25" s="60" customFormat="1" ht="15.75" x14ac:dyDescent="0.3">
      <c r="A112" s="58" t="s">
        <v>165</v>
      </c>
      <c r="B112" s="59">
        <v>5221.2331792900004</v>
      </c>
      <c r="C112" s="59">
        <v>5203.2654457999997</v>
      </c>
      <c r="D112" s="59">
        <v>5220.2869711499998</v>
      </c>
      <c r="E112" s="59">
        <v>5225.41445664</v>
      </c>
      <c r="F112" s="59">
        <v>5220.8962220200001</v>
      </c>
      <c r="G112" s="59">
        <v>5177.8342542499995</v>
      </c>
      <c r="H112" s="59">
        <v>5177.33736881</v>
      </c>
      <c r="I112" s="59">
        <v>5178.0068891600004</v>
      </c>
      <c r="J112" s="59">
        <v>5155.3084200800004</v>
      </c>
      <c r="K112" s="59">
        <v>5113.8674497599995</v>
      </c>
      <c r="L112" s="59">
        <v>5097.1176433700002</v>
      </c>
      <c r="M112" s="59">
        <v>5079.4475510499997</v>
      </c>
      <c r="N112" s="59">
        <v>5085.8780155799996</v>
      </c>
      <c r="O112" s="59">
        <v>5097.7411464799998</v>
      </c>
      <c r="P112" s="59">
        <v>5122.5917866299997</v>
      </c>
      <c r="Q112" s="59">
        <v>5103.9386898499997</v>
      </c>
      <c r="R112" s="59">
        <v>5120.1148306499999</v>
      </c>
      <c r="S112" s="59">
        <v>5084.2907006899995</v>
      </c>
      <c r="T112" s="59">
        <v>5018.9273086699995</v>
      </c>
      <c r="U112" s="59">
        <v>4996.5514680300003</v>
      </c>
      <c r="V112" s="59">
        <v>5034.4421101099997</v>
      </c>
      <c r="W112" s="59">
        <v>5090.4084076999998</v>
      </c>
      <c r="X112" s="59">
        <v>5146.5495124299996</v>
      </c>
      <c r="Y112" s="59">
        <v>5192.36489471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4890.2883813099997</v>
      </c>
      <c r="C116" s="57">
        <v>4928.1978259400003</v>
      </c>
      <c r="D116" s="57">
        <v>4959.6603555399997</v>
      </c>
      <c r="E116" s="57">
        <v>4961.4202635900001</v>
      </c>
      <c r="F116" s="57">
        <v>4969.7354589699999</v>
      </c>
      <c r="G116" s="57">
        <v>4948.3267724699999</v>
      </c>
      <c r="H116" s="57">
        <v>4905.6471352499993</v>
      </c>
      <c r="I116" s="57">
        <v>4861.2558829499994</v>
      </c>
      <c r="J116" s="57">
        <v>4815.5607803000003</v>
      </c>
      <c r="K116" s="57">
        <v>4799.4944924399997</v>
      </c>
      <c r="L116" s="57">
        <v>4796.4085770900001</v>
      </c>
      <c r="M116" s="57">
        <v>4818.2317599299995</v>
      </c>
      <c r="N116" s="57">
        <v>4831.3347559499998</v>
      </c>
      <c r="O116" s="57">
        <v>4840.69791291</v>
      </c>
      <c r="P116" s="57">
        <v>4852.43691597</v>
      </c>
      <c r="Q116" s="57">
        <v>4832.34283942</v>
      </c>
      <c r="R116" s="57">
        <v>4840.11465168</v>
      </c>
      <c r="S116" s="57">
        <v>4803.3318386000001</v>
      </c>
      <c r="T116" s="57">
        <v>4761.6346899399996</v>
      </c>
      <c r="U116" s="57">
        <v>4770.5618401499996</v>
      </c>
      <c r="V116" s="57">
        <v>4797.9011304599999</v>
      </c>
      <c r="W116" s="57">
        <v>4811.2879615900001</v>
      </c>
      <c r="X116" s="57">
        <v>4816.2130378000002</v>
      </c>
      <c r="Y116" s="57">
        <v>4839.0660902199998</v>
      </c>
    </row>
    <row r="117" spans="1:25" s="60" customFormat="1" ht="15.75" x14ac:dyDescent="0.3">
      <c r="A117" s="58" t="s">
        <v>136</v>
      </c>
      <c r="B117" s="59">
        <v>4960.7844471899998</v>
      </c>
      <c r="C117" s="59">
        <v>4955.1064683099994</v>
      </c>
      <c r="D117" s="59">
        <v>4967.6084805499995</v>
      </c>
      <c r="E117" s="59">
        <v>4980.4315905900003</v>
      </c>
      <c r="F117" s="59">
        <v>4986.4265023299995</v>
      </c>
      <c r="G117" s="59">
        <v>4988.7623396299996</v>
      </c>
      <c r="H117" s="59">
        <v>4987.8170756700001</v>
      </c>
      <c r="I117" s="59">
        <v>4953.0596747700001</v>
      </c>
      <c r="J117" s="59">
        <v>4909.4182940699993</v>
      </c>
      <c r="K117" s="59">
        <v>4872.8256225499999</v>
      </c>
      <c r="L117" s="59">
        <v>4839.7120237399995</v>
      </c>
      <c r="M117" s="59">
        <v>4831.6139642099997</v>
      </c>
      <c r="N117" s="59">
        <v>4853.3994793399997</v>
      </c>
      <c r="O117" s="59">
        <v>4875.15947048</v>
      </c>
      <c r="P117" s="59">
        <v>4887.890641</v>
      </c>
      <c r="Q117" s="59">
        <v>4890.69866559</v>
      </c>
      <c r="R117" s="59">
        <v>4867.2890606999999</v>
      </c>
      <c r="S117" s="59">
        <v>4829.9717511599993</v>
      </c>
      <c r="T117" s="59">
        <v>4798.5558180899998</v>
      </c>
      <c r="U117" s="59">
        <v>4809.2486278999995</v>
      </c>
      <c r="V117" s="59">
        <v>4834.5847598700002</v>
      </c>
      <c r="W117" s="59">
        <v>4847.1674110399999</v>
      </c>
      <c r="X117" s="59">
        <v>4878.4657494799994</v>
      </c>
      <c r="Y117" s="59">
        <v>4900.3479284799996</v>
      </c>
    </row>
    <row r="118" spans="1:25" s="60" customFormat="1" ht="15.75" x14ac:dyDescent="0.3">
      <c r="A118" s="58" t="s">
        <v>137</v>
      </c>
      <c r="B118" s="59">
        <v>4864.0587184899996</v>
      </c>
      <c r="C118" s="59">
        <v>4906.7723087300001</v>
      </c>
      <c r="D118" s="59">
        <v>4950.9414273599996</v>
      </c>
      <c r="E118" s="59">
        <v>4947.3471615199996</v>
      </c>
      <c r="F118" s="59">
        <v>4942.3776490599994</v>
      </c>
      <c r="G118" s="59">
        <v>4954.3643219999994</v>
      </c>
      <c r="H118" s="59">
        <v>4946.7244848399996</v>
      </c>
      <c r="I118" s="59">
        <v>4944.7999823099999</v>
      </c>
      <c r="J118" s="59">
        <v>4914.1747033800002</v>
      </c>
      <c r="K118" s="59">
        <v>4879.8103008099997</v>
      </c>
      <c r="L118" s="59">
        <v>4838.1886948699994</v>
      </c>
      <c r="M118" s="59">
        <v>4834.6809755100003</v>
      </c>
      <c r="N118" s="59">
        <v>4848.0984791800001</v>
      </c>
      <c r="O118" s="59">
        <v>4873.4183487299997</v>
      </c>
      <c r="P118" s="59">
        <v>4876.1489050199998</v>
      </c>
      <c r="Q118" s="59">
        <v>4884.4493687100003</v>
      </c>
      <c r="R118" s="59">
        <v>4867.7426956199997</v>
      </c>
      <c r="S118" s="59">
        <v>4821.5685997599994</v>
      </c>
      <c r="T118" s="59">
        <v>4775.6567621499998</v>
      </c>
      <c r="U118" s="59">
        <v>4784.5144188199993</v>
      </c>
      <c r="V118" s="59">
        <v>4815.8229664</v>
      </c>
      <c r="W118" s="59">
        <v>4825.8529220499995</v>
      </c>
      <c r="X118" s="59">
        <v>4854.8654093599998</v>
      </c>
      <c r="Y118" s="59">
        <v>4903.86360023</v>
      </c>
    </row>
    <row r="119" spans="1:25" s="60" customFormat="1" ht="15.75" x14ac:dyDescent="0.3">
      <c r="A119" s="58" t="s">
        <v>138</v>
      </c>
      <c r="B119" s="59">
        <v>4890.8730642599994</v>
      </c>
      <c r="C119" s="59">
        <v>4931.7047327999999</v>
      </c>
      <c r="D119" s="59">
        <v>4928.02653844</v>
      </c>
      <c r="E119" s="59">
        <v>4934.8335953699998</v>
      </c>
      <c r="F119" s="59">
        <v>4931.0221096099995</v>
      </c>
      <c r="G119" s="59">
        <v>4920.90989601</v>
      </c>
      <c r="H119" s="59">
        <v>4891.8100685600002</v>
      </c>
      <c r="I119" s="59">
        <v>4823.3855688799995</v>
      </c>
      <c r="J119" s="59">
        <v>4801.7484060799998</v>
      </c>
      <c r="K119" s="59">
        <v>4789.6948557199994</v>
      </c>
      <c r="L119" s="59">
        <v>4783.4230449899997</v>
      </c>
      <c r="M119" s="59">
        <v>4791.9805170599993</v>
      </c>
      <c r="N119" s="59">
        <v>4801.8461633499992</v>
      </c>
      <c r="O119" s="59">
        <v>4812.2764124699997</v>
      </c>
      <c r="P119" s="59">
        <v>4825.4288211999992</v>
      </c>
      <c r="Q119" s="59">
        <v>4827.5270565299998</v>
      </c>
      <c r="R119" s="59">
        <v>4815.1897326500002</v>
      </c>
      <c r="S119" s="59">
        <v>4776.5676800599995</v>
      </c>
      <c r="T119" s="59">
        <v>4753.5147561100002</v>
      </c>
      <c r="U119" s="59">
        <v>4764.7253441499997</v>
      </c>
      <c r="V119" s="59">
        <v>4785.2346584899997</v>
      </c>
      <c r="W119" s="59">
        <v>4797.9605651699994</v>
      </c>
      <c r="X119" s="59">
        <v>4836.1066496799995</v>
      </c>
      <c r="Y119" s="59">
        <v>4853.9416084799996</v>
      </c>
    </row>
    <row r="120" spans="1:25" s="60" customFormat="1" ht="15.75" x14ac:dyDescent="0.3">
      <c r="A120" s="58" t="s">
        <v>139</v>
      </c>
      <c r="B120" s="59">
        <v>4983.6775752399999</v>
      </c>
      <c r="C120" s="59">
        <v>5005.3944679999995</v>
      </c>
      <c r="D120" s="59">
        <v>5042.0246763199993</v>
      </c>
      <c r="E120" s="59">
        <v>5010.0955546599998</v>
      </c>
      <c r="F120" s="59">
        <v>5005.6276564199998</v>
      </c>
      <c r="G120" s="59">
        <v>5002.6618808000003</v>
      </c>
      <c r="H120" s="59">
        <v>4961.6684555800002</v>
      </c>
      <c r="I120" s="59">
        <v>4919.6530601599998</v>
      </c>
      <c r="J120" s="59">
        <v>4878.8044751999996</v>
      </c>
      <c r="K120" s="59">
        <v>4875.9873263399995</v>
      </c>
      <c r="L120" s="59">
        <v>4909.4209174699999</v>
      </c>
      <c r="M120" s="59">
        <v>4973.7388097999992</v>
      </c>
      <c r="N120" s="59">
        <v>4987.24500902</v>
      </c>
      <c r="O120" s="59">
        <v>4991.3961048799993</v>
      </c>
      <c r="P120" s="59">
        <v>4987.13385027</v>
      </c>
      <c r="Q120" s="59">
        <v>4982.0664313799998</v>
      </c>
      <c r="R120" s="59">
        <v>4934.95114904</v>
      </c>
      <c r="S120" s="59">
        <v>4879.3094295199999</v>
      </c>
      <c r="T120" s="59">
        <v>4854.6820890099998</v>
      </c>
      <c r="U120" s="59">
        <v>4865.9645692199992</v>
      </c>
      <c r="V120" s="59">
        <v>4904.4319745100001</v>
      </c>
      <c r="W120" s="59">
        <v>4911.91779967</v>
      </c>
      <c r="X120" s="59">
        <v>4929.5980766100001</v>
      </c>
      <c r="Y120" s="59">
        <v>4958.9559492899998</v>
      </c>
    </row>
    <row r="121" spans="1:25" s="60" customFormat="1" ht="15.75" x14ac:dyDescent="0.3">
      <c r="A121" s="58" t="s">
        <v>140</v>
      </c>
      <c r="B121" s="59">
        <v>4876.9201876299994</v>
      </c>
      <c r="C121" s="59">
        <v>4889.5362977299992</v>
      </c>
      <c r="D121" s="59">
        <v>4921.2157052699995</v>
      </c>
      <c r="E121" s="59">
        <v>4928.7037586400002</v>
      </c>
      <c r="F121" s="59">
        <v>4916.3351698400002</v>
      </c>
      <c r="G121" s="59">
        <v>4886.7506130699994</v>
      </c>
      <c r="H121" s="59">
        <v>4840.0646082499998</v>
      </c>
      <c r="I121" s="59">
        <v>4783.9003653999998</v>
      </c>
      <c r="J121" s="59">
        <v>4780.0768872399995</v>
      </c>
      <c r="K121" s="59">
        <v>4760.1871995000001</v>
      </c>
      <c r="L121" s="59">
        <v>4740.64853176</v>
      </c>
      <c r="M121" s="59">
        <v>4751.0200448400001</v>
      </c>
      <c r="N121" s="59">
        <v>4786.5355393</v>
      </c>
      <c r="O121" s="59">
        <v>4783.7620391999999</v>
      </c>
      <c r="P121" s="59">
        <v>4795.4591156999995</v>
      </c>
      <c r="Q121" s="59">
        <v>4803.2037108599998</v>
      </c>
      <c r="R121" s="59">
        <v>4795.8949823499997</v>
      </c>
      <c r="S121" s="59">
        <v>4759.80336687</v>
      </c>
      <c r="T121" s="59">
        <v>4738.6714774499997</v>
      </c>
      <c r="U121" s="59">
        <v>4751.2980398499994</v>
      </c>
      <c r="V121" s="59">
        <v>4781.4477551800001</v>
      </c>
      <c r="W121" s="59">
        <v>4781.8321845600003</v>
      </c>
      <c r="X121" s="59">
        <v>4809.0798736899997</v>
      </c>
      <c r="Y121" s="59">
        <v>4833.9905859399996</v>
      </c>
    </row>
    <row r="122" spans="1:25" s="60" customFormat="1" ht="15.75" x14ac:dyDescent="0.3">
      <c r="A122" s="58" t="s">
        <v>141</v>
      </c>
      <c r="B122" s="59">
        <v>4833.6068593299997</v>
      </c>
      <c r="C122" s="59">
        <v>4851.4782641699994</v>
      </c>
      <c r="D122" s="59">
        <v>4904.6921091300001</v>
      </c>
      <c r="E122" s="59">
        <v>4897.7540559700001</v>
      </c>
      <c r="F122" s="59">
        <v>4892.54136853</v>
      </c>
      <c r="G122" s="59">
        <v>4893.6462832399993</v>
      </c>
      <c r="H122" s="59">
        <v>4849.31228242</v>
      </c>
      <c r="I122" s="59">
        <v>4803.2678857299998</v>
      </c>
      <c r="J122" s="59">
        <v>4775.8025510799998</v>
      </c>
      <c r="K122" s="59">
        <v>4769.2021158400003</v>
      </c>
      <c r="L122" s="59">
        <v>4776.3129589800001</v>
      </c>
      <c r="M122" s="59">
        <v>4811.3032760699998</v>
      </c>
      <c r="N122" s="59">
        <v>4844.9917972000003</v>
      </c>
      <c r="O122" s="59">
        <v>4882.2986252699993</v>
      </c>
      <c r="P122" s="59">
        <v>4885.0350212499998</v>
      </c>
      <c r="Q122" s="59">
        <v>4887.7346293399996</v>
      </c>
      <c r="R122" s="59">
        <v>4877.2330863400002</v>
      </c>
      <c r="S122" s="59">
        <v>4845.6287223499994</v>
      </c>
      <c r="T122" s="59">
        <v>4804.4474909299997</v>
      </c>
      <c r="U122" s="59">
        <v>4812.1534304099996</v>
      </c>
      <c r="V122" s="59">
        <v>4865.9395269799998</v>
      </c>
      <c r="W122" s="59">
        <v>4887.4444924099998</v>
      </c>
      <c r="X122" s="59">
        <v>4914.17403947</v>
      </c>
      <c r="Y122" s="59">
        <v>4947.0893438799994</v>
      </c>
    </row>
    <row r="123" spans="1:25" s="60" customFormat="1" ht="15.75" x14ac:dyDescent="0.3">
      <c r="A123" s="58" t="s">
        <v>142</v>
      </c>
      <c r="B123" s="59">
        <v>4885.1865454899998</v>
      </c>
      <c r="C123" s="59">
        <v>4916.2889645499999</v>
      </c>
      <c r="D123" s="59">
        <v>4922.4284874899995</v>
      </c>
      <c r="E123" s="59">
        <v>4924.3527351599996</v>
      </c>
      <c r="F123" s="59">
        <v>4923.1569122599994</v>
      </c>
      <c r="G123" s="59">
        <v>4915.4956635899998</v>
      </c>
      <c r="H123" s="59">
        <v>4872.7503992900001</v>
      </c>
      <c r="I123" s="59">
        <v>4813.1570307900001</v>
      </c>
      <c r="J123" s="59">
        <v>4774.9969583100001</v>
      </c>
      <c r="K123" s="59">
        <v>4758.9075745399996</v>
      </c>
      <c r="L123" s="59">
        <v>4756.92084729</v>
      </c>
      <c r="M123" s="59">
        <v>4768.8607187699999</v>
      </c>
      <c r="N123" s="59">
        <v>4771.4767787199999</v>
      </c>
      <c r="O123" s="59">
        <v>4778.2243847499994</v>
      </c>
      <c r="P123" s="59">
        <v>4791.5150454199993</v>
      </c>
      <c r="Q123" s="59">
        <v>4796.4014424199995</v>
      </c>
      <c r="R123" s="59">
        <v>4785.2939698199998</v>
      </c>
      <c r="S123" s="59">
        <v>4742.7757624400001</v>
      </c>
      <c r="T123" s="59">
        <v>4732.5163482400003</v>
      </c>
      <c r="U123" s="59">
        <v>4733.1718410499998</v>
      </c>
      <c r="V123" s="59">
        <v>4741.4293187599997</v>
      </c>
      <c r="W123" s="59">
        <v>4754.4925098099993</v>
      </c>
      <c r="X123" s="59">
        <v>4784.8803813300001</v>
      </c>
      <c r="Y123" s="59">
        <v>4818.7325325799993</v>
      </c>
    </row>
    <row r="124" spans="1:25" s="60" customFormat="1" ht="15.75" x14ac:dyDescent="0.3">
      <c r="A124" s="58" t="s">
        <v>143</v>
      </c>
      <c r="B124" s="59">
        <v>4979.4774393499993</v>
      </c>
      <c r="C124" s="59">
        <v>5024.6324789699993</v>
      </c>
      <c r="D124" s="59">
        <v>5085.7904151699995</v>
      </c>
      <c r="E124" s="59">
        <v>5093.2796171199998</v>
      </c>
      <c r="F124" s="59">
        <v>5097.1349416799994</v>
      </c>
      <c r="G124" s="59">
        <v>5082.7832292000003</v>
      </c>
      <c r="H124" s="59">
        <v>5068.7643753699995</v>
      </c>
      <c r="I124" s="59">
        <v>5039.0307944999995</v>
      </c>
      <c r="J124" s="59">
        <v>4998.4650836599994</v>
      </c>
      <c r="K124" s="59">
        <v>4959.5165639299994</v>
      </c>
      <c r="L124" s="59">
        <v>4914.8037348899998</v>
      </c>
      <c r="M124" s="59">
        <v>4910.33162352</v>
      </c>
      <c r="N124" s="59">
        <v>4941.6892932699993</v>
      </c>
      <c r="O124" s="59">
        <v>4933.3755622799999</v>
      </c>
      <c r="P124" s="59">
        <v>4949.9785265800001</v>
      </c>
      <c r="Q124" s="59">
        <v>4969.4882218900002</v>
      </c>
      <c r="R124" s="59">
        <v>4964.1983955999995</v>
      </c>
      <c r="S124" s="59">
        <v>4957.7517716699995</v>
      </c>
      <c r="T124" s="59">
        <v>4918.3661255299994</v>
      </c>
      <c r="U124" s="59">
        <v>4940.5815831800001</v>
      </c>
      <c r="V124" s="59">
        <v>4961.94931662</v>
      </c>
      <c r="W124" s="59">
        <v>4950.3359205699999</v>
      </c>
      <c r="X124" s="59">
        <v>4985.2221307099999</v>
      </c>
      <c r="Y124" s="59">
        <v>5018.5950481399996</v>
      </c>
    </row>
    <row r="125" spans="1:25" s="60" customFormat="1" ht="15.75" x14ac:dyDescent="0.3">
      <c r="A125" s="58" t="s">
        <v>144</v>
      </c>
      <c r="B125" s="59">
        <v>4964.1521284399996</v>
      </c>
      <c r="C125" s="59">
        <v>5005.4953803099997</v>
      </c>
      <c r="D125" s="59">
        <v>5026.09301332</v>
      </c>
      <c r="E125" s="59">
        <v>5044.1913032399998</v>
      </c>
      <c r="F125" s="59">
        <v>5035.2261955599997</v>
      </c>
      <c r="G125" s="59">
        <v>5008.1092892500001</v>
      </c>
      <c r="H125" s="59">
        <v>5027.1249268800002</v>
      </c>
      <c r="I125" s="59">
        <v>5011.4432180999993</v>
      </c>
      <c r="J125" s="59">
        <v>4964.9026079599998</v>
      </c>
      <c r="K125" s="59">
        <v>4903.9538078299993</v>
      </c>
      <c r="L125" s="59">
        <v>4871.5525721100003</v>
      </c>
      <c r="M125" s="59">
        <v>4862.6785345299995</v>
      </c>
      <c r="N125" s="59">
        <v>4872.8374160999992</v>
      </c>
      <c r="O125" s="59">
        <v>4902.6286737</v>
      </c>
      <c r="P125" s="59">
        <v>4919.9911312899994</v>
      </c>
      <c r="Q125" s="59">
        <v>4917.99414523</v>
      </c>
      <c r="R125" s="59">
        <v>4911.8814415399993</v>
      </c>
      <c r="S125" s="59">
        <v>4860.4142675699995</v>
      </c>
      <c r="T125" s="59">
        <v>4820.3516806499993</v>
      </c>
      <c r="U125" s="59">
        <v>4834.2268163099998</v>
      </c>
      <c r="V125" s="59">
        <v>4856.2286257599999</v>
      </c>
      <c r="W125" s="59">
        <v>4876.5258589899995</v>
      </c>
      <c r="X125" s="59">
        <v>4915.31337618</v>
      </c>
      <c r="Y125" s="59">
        <v>4947.2419338999998</v>
      </c>
    </row>
    <row r="126" spans="1:25" s="60" customFormat="1" ht="15.75" x14ac:dyDescent="0.3">
      <c r="A126" s="58" t="s">
        <v>145</v>
      </c>
      <c r="B126" s="59">
        <v>4950.4858975199995</v>
      </c>
      <c r="C126" s="59">
        <v>4972.3083439499997</v>
      </c>
      <c r="D126" s="59">
        <v>5003.1141001599999</v>
      </c>
      <c r="E126" s="59">
        <v>5012.8799612299999</v>
      </c>
      <c r="F126" s="59">
        <v>4994.2168257399999</v>
      </c>
      <c r="G126" s="59">
        <v>4986.0927015299994</v>
      </c>
      <c r="H126" s="59">
        <v>4929.3494595800003</v>
      </c>
      <c r="I126" s="59">
        <v>4906.4895066199997</v>
      </c>
      <c r="J126" s="59">
        <v>4865.4534985600003</v>
      </c>
      <c r="K126" s="59">
        <v>4854.5082921200001</v>
      </c>
      <c r="L126" s="59">
        <v>4845.9625436599999</v>
      </c>
      <c r="M126" s="59">
        <v>4853.2966788199992</v>
      </c>
      <c r="N126" s="59">
        <v>4857.4981108899992</v>
      </c>
      <c r="O126" s="59">
        <v>4874.0146560100002</v>
      </c>
      <c r="P126" s="59">
        <v>4884.5992930800003</v>
      </c>
      <c r="Q126" s="59">
        <v>4881.5486019399996</v>
      </c>
      <c r="R126" s="59">
        <v>4871.5956184500001</v>
      </c>
      <c r="S126" s="59">
        <v>4828.0419374499998</v>
      </c>
      <c r="T126" s="59">
        <v>4800.0357387899994</v>
      </c>
      <c r="U126" s="59">
        <v>4819.55413856</v>
      </c>
      <c r="V126" s="59">
        <v>4839.6505320899996</v>
      </c>
      <c r="W126" s="59">
        <v>4858.9642295899994</v>
      </c>
      <c r="X126" s="59">
        <v>4879.36928403</v>
      </c>
      <c r="Y126" s="59">
        <v>4896.8361312799998</v>
      </c>
    </row>
    <row r="127" spans="1:25" s="60" customFormat="1" ht="15.75" x14ac:dyDescent="0.3">
      <c r="A127" s="58" t="s">
        <v>146</v>
      </c>
      <c r="B127" s="59">
        <v>5032.5101602599998</v>
      </c>
      <c r="C127" s="59">
        <v>5061.2578699799997</v>
      </c>
      <c r="D127" s="59">
        <v>5068.39137458</v>
      </c>
      <c r="E127" s="59">
        <v>5085.1128204799998</v>
      </c>
      <c r="F127" s="59">
        <v>5056.7768457000002</v>
      </c>
      <c r="G127" s="59">
        <v>5046.2638669600001</v>
      </c>
      <c r="H127" s="59">
        <v>5017.9733658999994</v>
      </c>
      <c r="I127" s="59">
        <v>4959.9767373499999</v>
      </c>
      <c r="J127" s="59">
        <v>4926.3816145799992</v>
      </c>
      <c r="K127" s="59">
        <v>4915.79800815</v>
      </c>
      <c r="L127" s="59">
        <v>4905.1427445899999</v>
      </c>
      <c r="M127" s="59">
        <v>4926.4384171799993</v>
      </c>
      <c r="N127" s="59">
        <v>4933.6387217299998</v>
      </c>
      <c r="O127" s="59">
        <v>4942.3864600799998</v>
      </c>
      <c r="P127" s="59">
        <v>4936.4863009700002</v>
      </c>
      <c r="Q127" s="59">
        <v>4954.4574932799997</v>
      </c>
      <c r="R127" s="59">
        <v>4952.7183343699999</v>
      </c>
      <c r="S127" s="59">
        <v>4908.8359055199999</v>
      </c>
      <c r="T127" s="59">
        <v>4879.7935890600002</v>
      </c>
      <c r="U127" s="59">
        <v>4892.9007382199998</v>
      </c>
      <c r="V127" s="59">
        <v>4907.3788881999999</v>
      </c>
      <c r="W127" s="59">
        <v>4921.6763210499994</v>
      </c>
      <c r="X127" s="59">
        <v>4952.4436122400002</v>
      </c>
      <c r="Y127" s="59">
        <v>4977.3326855599998</v>
      </c>
    </row>
    <row r="128" spans="1:25" s="60" customFormat="1" ht="15.75" x14ac:dyDescent="0.3">
      <c r="A128" s="58" t="s">
        <v>147</v>
      </c>
      <c r="B128" s="59">
        <v>4962.5918348599998</v>
      </c>
      <c r="C128" s="59">
        <v>4988.2047568099997</v>
      </c>
      <c r="D128" s="59">
        <v>5019.4570908799997</v>
      </c>
      <c r="E128" s="59">
        <v>5009.73814382</v>
      </c>
      <c r="F128" s="59">
        <v>5024.2357367799996</v>
      </c>
      <c r="G128" s="59">
        <v>4998.8473844499995</v>
      </c>
      <c r="H128" s="59">
        <v>4943.7034594399993</v>
      </c>
      <c r="I128" s="59">
        <v>4857.0084859299996</v>
      </c>
      <c r="J128" s="59">
        <v>4821.3943077099993</v>
      </c>
      <c r="K128" s="59">
        <v>4855.21508455</v>
      </c>
      <c r="L128" s="59">
        <v>4847.6956554799999</v>
      </c>
      <c r="M128" s="59">
        <v>4873.26279815</v>
      </c>
      <c r="N128" s="59">
        <v>4886.0056069000002</v>
      </c>
      <c r="O128" s="59">
        <v>4899.44608496</v>
      </c>
      <c r="P128" s="59">
        <v>4901.7110990700003</v>
      </c>
      <c r="Q128" s="59">
        <v>4902.5907142599999</v>
      </c>
      <c r="R128" s="59">
        <v>4889.7156249299996</v>
      </c>
      <c r="S128" s="59">
        <v>4807.7116711399995</v>
      </c>
      <c r="T128" s="59">
        <v>4787.88218538</v>
      </c>
      <c r="U128" s="59">
        <v>4801.3936181600002</v>
      </c>
      <c r="V128" s="59">
        <v>4790.0365588899995</v>
      </c>
      <c r="W128" s="59">
        <v>4800.0581133300002</v>
      </c>
      <c r="X128" s="59">
        <v>4830.5913285899996</v>
      </c>
      <c r="Y128" s="59">
        <v>4850.5268658299992</v>
      </c>
    </row>
    <row r="129" spans="1:25" s="60" customFormat="1" ht="15.75" x14ac:dyDescent="0.3">
      <c r="A129" s="58" t="s">
        <v>148</v>
      </c>
      <c r="B129" s="59">
        <v>4955.0362110799997</v>
      </c>
      <c r="C129" s="59">
        <v>4988.3502700899999</v>
      </c>
      <c r="D129" s="59">
        <v>5011.3066558499995</v>
      </c>
      <c r="E129" s="59">
        <v>5019.5272382399999</v>
      </c>
      <c r="F129" s="59">
        <v>5017.1104190299993</v>
      </c>
      <c r="G129" s="59">
        <v>5001.50963357</v>
      </c>
      <c r="H129" s="59">
        <v>4955.1083325999998</v>
      </c>
      <c r="I129" s="59">
        <v>4908.6584129499997</v>
      </c>
      <c r="J129" s="59">
        <v>4860.3346850500002</v>
      </c>
      <c r="K129" s="59">
        <v>4858.6860073400003</v>
      </c>
      <c r="L129" s="59">
        <v>4868.5114655199995</v>
      </c>
      <c r="M129" s="59">
        <v>4879.1666812699996</v>
      </c>
      <c r="N129" s="59">
        <v>4911.1286313599994</v>
      </c>
      <c r="O129" s="59">
        <v>4909.27012663</v>
      </c>
      <c r="P129" s="59">
        <v>4938.7640361899994</v>
      </c>
      <c r="Q129" s="59">
        <v>4933.0024066799997</v>
      </c>
      <c r="R129" s="59">
        <v>4930.6973862899995</v>
      </c>
      <c r="S129" s="59">
        <v>4918.9675928899997</v>
      </c>
      <c r="T129" s="59">
        <v>4881.1079127499997</v>
      </c>
      <c r="U129" s="59">
        <v>4864.2193807799995</v>
      </c>
      <c r="V129" s="59">
        <v>4850.0397523800002</v>
      </c>
      <c r="W129" s="59">
        <v>4877.4521809299995</v>
      </c>
      <c r="X129" s="59">
        <v>4914.3865194800001</v>
      </c>
      <c r="Y129" s="59">
        <v>4949.1411618900001</v>
      </c>
    </row>
    <row r="130" spans="1:25" s="60" customFormat="1" ht="15.75" x14ac:dyDescent="0.3">
      <c r="A130" s="58" t="s">
        <v>149</v>
      </c>
      <c r="B130" s="59">
        <v>4928.3816911899994</v>
      </c>
      <c r="C130" s="59">
        <v>5000.2403988299993</v>
      </c>
      <c r="D130" s="59">
        <v>5016.1563052299998</v>
      </c>
      <c r="E130" s="59">
        <v>5029.5740812999993</v>
      </c>
      <c r="F130" s="59">
        <v>5031.8906852199998</v>
      </c>
      <c r="G130" s="59">
        <v>5012.3425552199997</v>
      </c>
      <c r="H130" s="59">
        <v>4960.69009723</v>
      </c>
      <c r="I130" s="59">
        <v>4948.1349223999996</v>
      </c>
      <c r="J130" s="59">
        <v>4908.3109295199993</v>
      </c>
      <c r="K130" s="59">
        <v>4885.4562411199995</v>
      </c>
      <c r="L130" s="59">
        <v>4885.9974677999999</v>
      </c>
      <c r="M130" s="59">
        <v>4906.4787133999998</v>
      </c>
      <c r="N130" s="59">
        <v>4908.8766761799998</v>
      </c>
      <c r="O130" s="59">
        <v>4925.30239721</v>
      </c>
      <c r="P130" s="59">
        <v>4930.1916341699998</v>
      </c>
      <c r="Q130" s="59">
        <v>4941.1708238599995</v>
      </c>
      <c r="R130" s="59">
        <v>4929.0908732299995</v>
      </c>
      <c r="S130" s="59">
        <v>4886.3235902799997</v>
      </c>
      <c r="T130" s="59">
        <v>4867.0949033799998</v>
      </c>
      <c r="U130" s="59">
        <v>4885.9574873599995</v>
      </c>
      <c r="V130" s="59">
        <v>4897.3990834799997</v>
      </c>
      <c r="W130" s="59">
        <v>4904.5411760299994</v>
      </c>
      <c r="X130" s="59">
        <v>4918.2809066199998</v>
      </c>
      <c r="Y130" s="59">
        <v>4947.4446601099999</v>
      </c>
    </row>
    <row r="131" spans="1:25" s="60" customFormat="1" ht="15.75" x14ac:dyDescent="0.3">
      <c r="A131" s="58" t="s">
        <v>150</v>
      </c>
      <c r="B131" s="59">
        <v>4951.45171261</v>
      </c>
      <c r="C131" s="59">
        <v>4984.0947181800002</v>
      </c>
      <c r="D131" s="59">
        <v>5025.4101702199996</v>
      </c>
      <c r="E131" s="59">
        <v>5033.90878952</v>
      </c>
      <c r="F131" s="59">
        <v>5023.2837840299999</v>
      </c>
      <c r="G131" s="59">
        <v>5019.5145905699992</v>
      </c>
      <c r="H131" s="59">
        <v>4978.5593744899998</v>
      </c>
      <c r="I131" s="59">
        <v>4952.0393863600002</v>
      </c>
      <c r="J131" s="59">
        <v>4914.9747317299998</v>
      </c>
      <c r="K131" s="59">
        <v>4871.0269362299996</v>
      </c>
      <c r="L131" s="59">
        <v>4833.02235948</v>
      </c>
      <c r="M131" s="59">
        <v>4811.40816731</v>
      </c>
      <c r="N131" s="59">
        <v>4833.9491171</v>
      </c>
      <c r="O131" s="59">
        <v>4844.5475733000003</v>
      </c>
      <c r="P131" s="59">
        <v>4835.5226086399998</v>
      </c>
      <c r="Q131" s="59">
        <v>4848.7148545099999</v>
      </c>
      <c r="R131" s="59">
        <v>4869.2202753299998</v>
      </c>
      <c r="S131" s="59">
        <v>4836.3898246799999</v>
      </c>
      <c r="T131" s="59">
        <v>4815.1328501899998</v>
      </c>
      <c r="U131" s="59">
        <v>4841.8088009000003</v>
      </c>
      <c r="V131" s="59">
        <v>4838.31784229</v>
      </c>
      <c r="W131" s="59">
        <v>4840.6584517299998</v>
      </c>
      <c r="X131" s="59">
        <v>4866.5762911000002</v>
      </c>
      <c r="Y131" s="59">
        <v>4898.8083591899995</v>
      </c>
    </row>
    <row r="132" spans="1:25" s="60" customFormat="1" ht="15.75" x14ac:dyDescent="0.3">
      <c r="A132" s="58" t="s">
        <v>151</v>
      </c>
      <c r="B132" s="59">
        <v>4971.2215696000003</v>
      </c>
      <c r="C132" s="59">
        <v>4981.9464696300001</v>
      </c>
      <c r="D132" s="59">
        <v>5018.5170023399996</v>
      </c>
      <c r="E132" s="59">
        <v>5020.3914293899998</v>
      </c>
      <c r="F132" s="59">
        <v>5018.7068911799997</v>
      </c>
      <c r="G132" s="59">
        <v>5020.6002598599998</v>
      </c>
      <c r="H132" s="59">
        <v>5006.7111672399997</v>
      </c>
      <c r="I132" s="59">
        <v>4999.9256698099998</v>
      </c>
      <c r="J132" s="59">
        <v>4964.2824718100001</v>
      </c>
      <c r="K132" s="59">
        <v>4926.3671515400001</v>
      </c>
      <c r="L132" s="59">
        <v>4883.0278823600001</v>
      </c>
      <c r="M132" s="59">
        <v>4868.7725061299998</v>
      </c>
      <c r="N132" s="59">
        <v>4884.1270986999998</v>
      </c>
      <c r="O132" s="59">
        <v>4891.1137978799998</v>
      </c>
      <c r="P132" s="59">
        <v>4890.3571084199993</v>
      </c>
      <c r="Q132" s="59">
        <v>4898.1195945299996</v>
      </c>
      <c r="R132" s="59">
        <v>4905.97978521</v>
      </c>
      <c r="S132" s="59">
        <v>4865.6578348499997</v>
      </c>
      <c r="T132" s="59">
        <v>4825.3503187400001</v>
      </c>
      <c r="U132" s="59">
        <v>4823.40608135</v>
      </c>
      <c r="V132" s="59">
        <v>4851.9655865699997</v>
      </c>
      <c r="W132" s="59">
        <v>4850.9509664799998</v>
      </c>
      <c r="X132" s="59">
        <v>4888.5534293799992</v>
      </c>
      <c r="Y132" s="59">
        <v>4927.5036924399992</v>
      </c>
    </row>
    <row r="133" spans="1:25" s="60" customFormat="1" ht="15.75" x14ac:dyDescent="0.3">
      <c r="A133" s="58" t="s">
        <v>152</v>
      </c>
      <c r="B133" s="59">
        <v>4845.4130227699998</v>
      </c>
      <c r="C133" s="59">
        <v>4878.3300748699994</v>
      </c>
      <c r="D133" s="59">
        <v>4905.1011903799999</v>
      </c>
      <c r="E133" s="59">
        <v>4917.8170962899994</v>
      </c>
      <c r="F133" s="59">
        <v>4921.0946007900002</v>
      </c>
      <c r="G133" s="59">
        <v>4899.9081722199999</v>
      </c>
      <c r="H133" s="59">
        <v>4853.0569076800002</v>
      </c>
      <c r="I133" s="59">
        <v>4805.7368600499994</v>
      </c>
      <c r="J133" s="59">
        <v>4781.1316228399992</v>
      </c>
      <c r="K133" s="59">
        <v>4747.6627385599995</v>
      </c>
      <c r="L133" s="59">
        <v>4736.2170788000003</v>
      </c>
      <c r="M133" s="59">
        <v>4758.52494983</v>
      </c>
      <c r="N133" s="59">
        <v>4764.5242762199996</v>
      </c>
      <c r="O133" s="59">
        <v>4775.47614221</v>
      </c>
      <c r="P133" s="59">
        <v>4790.7251221299994</v>
      </c>
      <c r="Q133" s="59">
        <v>4796.2660330599992</v>
      </c>
      <c r="R133" s="59">
        <v>4794.1480721899998</v>
      </c>
      <c r="S133" s="59">
        <v>4769.3144236999997</v>
      </c>
      <c r="T133" s="59">
        <v>4739.6531639499999</v>
      </c>
      <c r="U133" s="59">
        <v>4727.6802906200001</v>
      </c>
      <c r="V133" s="59">
        <v>4755.9860278799997</v>
      </c>
      <c r="W133" s="59">
        <v>4736.4739964</v>
      </c>
      <c r="X133" s="59">
        <v>4776.5529175699994</v>
      </c>
      <c r="Y133" s="59">
        <v>4802.0081193599999</v>
      </c>
    </row>
    <row r="134" spans="1:25" s="60" customFormat="1" ht="15.75" x14ac:dyDescent="0.3">
      <c r="A134" s="58" t="s">
        <v>153</v>
      </c>
      <c r="B134" s="59">
        <v>4842.3582381799997</v>
      </c>
      <c r="C134" s="59">
        <v>4923.1992809699996</v>
      </c>
      <c r="D134" s="59">
        <v>4963.1232372100003</v>
      </c>
      <c r="E134" s="59">
        <v>4978.7660276699999</v>
      </c>
      <c r="F134" s="59">
        <v>4970.9044875899999</v>
      </c>
      <c r="G134" s="59">
        <v>4955.6933233999998</v>
      </c>
      <c r="H134" s="59">
        <v>4890.7785657099994</v>
      </c>
      <c r="I134" s="59">
        <v>4838.5586518599994</v>
      </c>
      <c r="J134" s="59">
        <v>4818.7478799799992</v>
      </c>
      <c r="K134" s="59">
        <v>4785.8029172099996</v>
      </c>
      <c r="L134" s="59">
        <v>4771.7432607699993</v>
      </c>
      <c r="M134" s="59">
        <v>4794.2721970900002</v>
      </c>
      <c r="N134" s="59">
        <v>4809.6208260399999</v>
      </c>
      <c r="O134" s="59">
        <v>4818.9484379400001</v>
      </c>
      <c r="P134" s="59">
        <v>4828.0219049999996</v>
      </c>
      <c r="Q134" s="59">
        <v>4836.5497873300001</v>
      </c>
      <c r="R134" s="59">
        <v>4829.5193605599998</v>
      </c>
      <c r="S134" s="59">
        <v>4789.8476114599998</v>
      </c>
      <c r="T134" s="59">
        <v>4763.0440638999999</v>
      </c>
      <c r="U134" s="59">
        <v>4772.6376164699996</v>
      </c>
      <c r="V134" s="59">
        <v>4793.6919346099994</v>
      </c>
      <c r="W134" s="59">
        <v>4799.4869928600001</v>
      </c>
      <c r="X134" s="59">
        <v>4827.3046292199997</v>
      </c>
      <c r="Y134" s="59">
        <v>4865.8619465699994</v>
      </c>
    </row>
    <row r="135" spans="1:25" s="60" customFormat="1" ht="15.75" x14ac:dyDescent="0.3">
      <c r="A135" s="58" t="s">
        <v>154</v>
      </c>
      <c r="B135" s="59">
        <v>4925.18665685</v>
      </c>
      <c r="C135" s="59">
        <v>4962.0508520099993</v>
      </c>
      <c r="D135" s="59">
        <v>4997.0882817900001</v>
      </c>
      <c r="E135" s="59">
        <v>5003.4260760299994</v>
      </c>
      <c r="F135" s="59">
        <v>5002.3275140200003</v>
      </c>
      <c r="G135" s="59">
        <v>4971.6004694000003</v>
      </c>
      <c r="H135" s="59">
        <v>4920.7072790399998</v>
      </c>
      <c r="I135" s="59">
        <v>4880.67534161</v>
      </c>
      <c r="J135" s="59">
        <v>4873.6491881699994</v>
      </c>
      <c r="K135" s="59">
        <v>4849.4923212899994</v>
      </c>
      <c r="L135" s="59">
        <v>4823.2506313899994</v>
      </c>
      <c r="M135" s="59">
        <v>4846.9993661999997</v>
      </c>
      <c r="N135" s="59">
        <v>4855.7134857299998</v>
      </c>
      <c r="O135" s="59">
        <v>4871.2058658099995</v>
      </c>
      <c r="P135" s="59">
        <v>4885.6136466899998</v>
      </c>
      <c r="Q135" s="59">
        <v>4897.0328900899995</v>
      </c>
      <c r="R135" s="59">
        <v>4890.2698020899998</v>
      </c>
      <c r="S135" s="59">
        <v>4860.0779175600001</v>
      </c>
      <c r="T135" s="59">
        <v>4836.4416703799998</v>
      </c>
      <c r="U135" s="59">
        <v>4836.1682147299998</v>
      </c>
      <c r="V135" s="59">
        <v>4860.3588386699994</v>
      </c>
      <c r="W135" s="59">
        <v>4866.5451723400001</v>
      </c>
      <c r="X135" s="59">
        <v>4889.1405727499996</v>
      </c>
      <c r="Y135" s="59">
        <v>4899.4830089099996</v>
      </c>
    </row>
    <row r="136" spans="1:25" s="60" customFormat="1" ht="15.75" x14ac:dyDescent="0.3">
      <c r="A136" s="58" t="s">
        <v>155</v>
      </c>
      <c r="B136" s="59">
        <v>4969.4873378800003</v>
      </c>
      <c r="C136" s="59">
        <v>5020.4127986699996</v>
      </c>
      <c r="D136" s="59">
        <v>5050.3246562099994</v>
      </c>
      <c r="E136" s="59">
        <v>5060.8386190700003</v>
      </c>
      <c r="F136" s="59">
        <v>5065.4655563399992</v>
      </c>
      <c r="G136" s="59">
        <v>5069.1067290299998</v>
      </c>
      <c r="H136" s="59">
        <v>5024.0541581399993</v>
      </c>
      <c r="I136" s="59">
        <v>4955.2222143199997</v>
      </c>
      <c r="J136" s="59">
        <v>4925.58459528</v>
      </c>
      <c r="K136" s="59">
        <v>4917.6256471999995</v>
      </c>
      <c r="L136" s="59">
        <v>4920.8399545699995</v>
      </c>
      <c r="M136" s="59">
        <v>4926.0117691199994</v>
      </c>
      <c r="N136" s="59">
        <v>4940.1879410399997</v>
      </c>
      <c r="O136" s="59">
        <v>4950.8161274199992</v>
      </c>
      <c r="P136" s="59">
        <v>4964.7327373600001</v>
      </c>
      <c r="Q136" s="59">
        <v>4959.4005689899996</v>
      </c>
      <c r="R136" s="59">
        <v>4944.6186338400003</v>
      </c>
      <c r="S136" s="59">
        <v>4912.1759750700003</v>
      </c>
      <c r="T136" s="59">
        <v>4890.5826739099994</v>
      </c>
      <c r="U136" s="59">
        <v>4899.2874945499998</v>
      </c>
      <c r="V136" s="59">
        <v>4926.5145423599997</v>
      </c>
      <c r="W136" s="59">
        <v>4934.8557267699998</v>
      </c>
      <c r="X136" s="59">
        <v>4966.2237841599999</v>
      </c>
      <c r="Y136" s="59">
        <v>4983.1947906200003</v>
      </c>
    </row>
    <row r="137" spans="1:25" s="60" customFormat="1" ht="15.75" x14ac:dyDescent="0.3">
      <c r="A137" s="58" t="s">
        <v>156</v>
      </c>
      <c r="B137" s="59">
        <v>4981.14178696</v>
      </c>
      <c r="C137" s="59">
        <v>5026.8467697300002</v>
      </c>
      <c r="D137" s="59">
        <v>5049.81840775</v>
      </c>
      <c r="E137" s="59">
        <v>5168.3897467500001</v>
      </c>
      <c r="F137" s="59">
        <v>5170.7088366899998</v>
      </c>
      <c r="G137" s="59">
        <v>5160.5243839499999</v>
      </c>
      <c r="H137" s="59">
        <v>5099.5110823499999</v>
      </c>
      <c r="I137" s="59">
        <v>5041.0365416499999</v>
      </c>
      <c r="J137" s="59">
        <v>5001.4612232700001</v>
      </c>
      <c r="K137" s="59">
        <v>4965.7056206099996</v>
      </c>
      <c r="L137" s="59">
        <v>4971.0873136299997</v>
      </c>
      <c r="M137" s="59">
        <v>4979.42278214</v>
      </c>
      <c r="N137" s="59">
        <v>4996.6800675300001</v>
      </c>
      <c r="O137" s="59">
        <v>5018.4459586699995</v>
      </c>
      <c r="P137" s="59">
        <v>5025.8349650999999</v>
      </c>
      <c r="Q137" s="59">
        <v>5036.6492537799995</v>
      </c>
      <c r="R137" s="59">
        <v>5044.2572744999998</v>
      </c>
      <c r="S137" s="59">
        <v>5015.6867452199995</v>
      </c>
      <c r="T137" s="59">
        <v>4999.6231323800002</v>
      </c>
      <c r="U137" s="59">
        <v>5008.71874338</v>
      </c>
      <c r="V137" s="59">
        <v>5022.2181714099997</v>
      </c>
      <c r="W137" s="59">
        <v>5034.3086175399994</v>
      </c>
      <c r="X137" s="59">
        <v>5065.9539858400003</v>
      </c>
      <c r="Y137" s="59">
        <v>5085.6620025299999</v>
      </c>
    </row>
    <row r="138" spans="1:25" s="60" customFormat="1" ht="15.75" x14ac:dyDescent="0.3">
      <c r="A138" s="58" t="s">
        <v>157</v>
      </c>
      <c r="B138" s="59">
        <v>4945.3168574900001</v>
      </c>
      <c r="C138" s="59">
        <v>4927.7722175899999</v>
      </c>
      <c r="D138" s="59">
        <v>4961.4965149499994</v>
      </c>
      <c r="E138" s="59">
        <v>5106.8631017299995</v>
      </c>
      <c r="F138" s="59">
        <v>5106.9423607399995</v>
      </c>
      <c r="G138" s="59">
        <v>5088.9582098000001</v>
      </c>
      <c r="H138" s="59">
        <v>5072.8272028699994</v>
      </c>
      <c r="I138" s="59">
        <v>5035.1277626399997</v>
      </c>
      <c r="J138" s="59">
        <v>4985.2172113799998</v>
      </c>
      <c r="K138" s="59">
        <v>4948.9661233400002</v>
      </c>
      <c r="L138" s="59">
        <v>4910.7591611899998</v>
      </c>
      <c r="M138" s="59">
        <v>4902.0215155400001</v>
      </c>
      <c r="N138" s="59">
        <v>4892.33225752</v>
      </c>
      <c r="O138" s="59">
        <v>4892.5638878299997</v>
      </c>
      <c r="P138" s="59">
        <v>4898.4860786399995</v>
      </c>
      <c r="Q138" s="59">
        <v>4912.39310716</v>
      </c>
      <c r="R138" s="59">
        <v>4901.5957336800002</v>
      </c>
      <c r="S138" s="59">
        <v>4870.5002818299999</v>
      </c>
      <c r="T138" s="59">
        <v>4889.36434336</v>
      </c>
      <c r="U138" s="59">
        <v>4898.7426267299998</v>
      </c>
      <c r="V138" s="59">
        <v>4916.4840455899994</v>
      </c>
      <c r="W138" s="59">
        <v>4924.0772854999996</v>
      </c>
      <c r="X138" s="59">
        <v>4955.0257399000002</v>
      </c>
      <c r="Y138" s="59">
        <v>4966.2518591199996</v>
      </c>
    </row>
    <row r="139" spans="1:25" s="60" customFormat="1" ht="15.75" x14ac:dyDescent="0.3">
      <c r="A139" s="58" t="s">
        <v>158</v>
      </c>
      <c r="B139" s="59">
        <v>4868.5868801300003</v>
      </c>
      <c r="C139" s="59">
        <v>4932.2528826600001</v>
      </c>
      <c r="D139" s="59">
        <v>4985.3093473899999</v>
      </c>
      <c r="E139" s="59">
        <v>5021.7605581600001</v>
      </c>
      <c r="F139" s="59">
        <v>5030.7379255799997</v>
      </c>
      <c r="G139" s="59">
        <v>5011.9404754799998</v>
      </c>
      <c r="H139" s="59">
        <v>5001.2542465199995</v>
      </c>
      <c r="I139" s="59">
        <v>4974.1379461999995</v>
      </c>
      <c r="J139" s="59">
        <v>4937.0908618499998</v>
      </c>
      <c r="K139" s="59">
        <v>4922.63981719</v>
      </c>
      <c r="L139" s="59">
        <v>4862.4434978899999</v>
      </c>
      <c r="M139" s="59">
        <v>4848.3810303299997</v>
      </c>
      <c r="N139" s="59">
        <v>4857.7970786599999</v>
      </c>
      <c r="O139" s="59">
        <v>4884.6199907800001</v>
      </c>
      <c r="P139" s="59">
        <v>4871.1890841999993</v>
      </c>
      <c r="Q139" s="59">
        <v>4868.5524763699996</v>
      </c>
      <c r="R139" s="59">
        <v>4869.8876689199997</v>
      </c>
      <c r="S139" s="59">
        <v>4855.5488983499999</v>
      </c>
      <c r="T139" s="59">
        <v>4832.6161917299996</v>
      </c>
      <c r="U139" s="59">
        <v>4838.2712492999999</v>
      </c>
      <c r="V139" s="59">
        <v>4860.9822482099999</v>
      </c>
      <c r="W139" s="59">
        <v>4871.6319886399997</v>
      </c>
      <c r="X139" s="59">
        <v>4899.5583294400003</v>
      </c>
      <c r="Y139" s="59">
        <v>4913.2722754599999</v>
      </c>
    </row>
    <row r="140" spans="1:25" s="60" customFormat="1" ht="15.75" x14ac:dyDescent="0.3">
      <c r="A140" s="58" t="s">
        <v>159</v>
      </c>
      <c r="B140" s="59">
        <v>4979.18081824</v>
      </c>
      <c r="C140" s="59">
        <v>5022.6834334999994</v>
      </c>
      <c r="D140" s="59">
        <v>5035.9047988799994</v>
      </c>
      <c r="E140" s="59">
        <v>5045.2623907899997</v>
      </c>
      <c r="F140" s="59">
        <v>5041.37127435</v>
      </c>
      <c r="G140" s="59">
        <v>5013.9255176799998</v>
      </c>
      <c r="H140" s="59">
        <v>4986.3668347599996</v>
      </c>
      <c r="I140" s="59">
        <v>4944.3248222399998</v>
      </c>
      <c r="J140" s="59">
        <v>4890.0958881799997</v>
      </c>
      <c r="K140" s="59">
        <v>4862.2480249099999</v>
      </c>
      <c r="L140" s="59">
        <v>4848.7808949600003</v>
      </c>
      <c r="M140" s="59">
        <v>4862.6252269099996</v>
      </c>
      <c r="N140" s="59">
        <v>4861.0269675700001</v>
      </c>
      <c r="O140" s="59">
        <v>4865.9025612299993</v>
      </c>
      <c r="P140" s="59">
        <v>4863.8298742799998</v>
      </c>
      <c r="Q140" s="59">
        <v>4874.9837839100001</v>
      </c>
      <c r="R140" s="59">
        <v>4892.9398678299995</v>
      </c>
      <c r="S140" s="59">
        <v>4865.0025923499998</v>
      </c>
      <c r="T140" s="59">
        <v>4830.0839669099996</v>
      </c>
      <c r="U140" s="59">
        <v>4842.8261777999996</v>
      </c>
      <c r="V140" s="59">
        <v>4868.7884258499998</v>
      </c>
      <c r="W140" s="59">
        <v>4884.4722472699996</v>
      </c>
      <c r="X140" s="59">
        <v>4918.6966366899997</v>
      </c>
      <c r="Y140" s="59">
        <v>4936.2822987899999</v>
      </c>
    </row>
    <row r="141" spans="1:25" s="60" customFormat="1" ht="15.75" x14ac:dyDescent="0.3">
      <c r="A141" s="58" t="s">
        <v>160</v>
      </c>
      <c r="B141" s="59">
        <v>5142.0680652699994</v>
      </c>
      <c r="C141" s="59">
        <v>5172.0599736699996</v>
      </c>
      <c r="D141" s="59">
        <v>5181.27782123</v>
      </c>
      <c r="E141" s="59">
        <v>5193.0833846999994</v>
      </c>
      <c r="F141" s="59">
        <v>5192.52293921</v>
      </c>
      <c r="G141" s="59">
        <v>5168.8888453599993</v>
      </c>
      <c r="H141" s="59">
        <v>5125.3649305299996</v>
      </c>
      <c r="I141" s="59">
        <v>5078.1902851499999</v>
      </c>
      <c r="J141" s="59">
        <v>5030.76478726</v>
      </c>
      <c r="K141" s="59">
        <v>4992.6440484499999</v>
      </c>
      <c r="L141" s="59">
        <v>4982.29033497</v>
      </c>
      <c r="M141" s="59">
        <v>4993.6880284099998</v>
      </c>
      <c r="N141" s="59">
        <v>5035.4792202399994</v>
      </c>
      <c r="O141" s="59">
        <v>5073.2666082599999</v>
      </c>
      <c r="P141" s="59">
        <v>5098.5195477500001</v>
      </c>
      <c r="Q141" s="59">
        <v>5130.0694567399996</v>
      </c>
      <c r="R141" s="59">
        <v>5117.5037950400001</v>
      </c>
      <c r="S141" s="59">
        <v>5069.5489595999998</v>
      </c>
      <c r="T141" s="59">
        <v>5048.1155165499995</v>
      </c>
      <c r="U141" s="59">
        <v>5059.2591736100003</v>
      </c>
      <c r="V141" s="59">
        <v>5082.63816683</v>
      </c>
      <c r="W141" s="59">
        <v>5108.6900675199995</v>
      </c>
      <c r="X141" s="59">
        <v>5134.6989759899998</v>
      </c>
      <c r="Y141" s="59">
        <v>5151.0872125199994</v>
      </c>
    </row>
    <row r="142" spans="1:25" s="60" customFormat="1" ht="15.75" x14ac:dyDescent="0.3">
      <c r="A142" s="58" t="s">
        <v>161</v>
      </c>
      <c r="B142" s="59">
        <v>5103.6960354900002</v>
      </c>
      <c r="C142" s="59">
        <v>5092.6232992899995</v>
      </c>
      <c r="D142" s="59">
        <v>5100.9283607199995</v>
      </c>
      <c r="E142" s="59">
        <v>5111.3015016600002</v>
      </c>
      <c r="F142" s="59">
        <v>5168.5227238400003</v>
      </c>
      <c r="G142" s="59">
        <v>5162.3713045299992</v>
      </c>
      <c r="H142" s="59">
        <v>5116.5832045199995</v>
      </c>
      <c r="I142" s="59">
        <v>5058.6293007899994</v>
      </c>
      <c r="J142" s="59">
        <v>5043.9978983799992</v>
      </c>
      <c r="K142" s="59">
        <v>5034.9128429299999</v>
      </c>
      <c r="L142" s="59">
        <v>5008.1022993500001</v>
      </c>
      <c r="M142" s="59">
        <v>5013.8671592599994</v>
      </c>
      <c r="N142" s="59">
        <v>5031.22929028</v>
      </c>
      <c r="O142" s="59">
        <v>5030.82425255</v>
      </c>
      <c r="P142" s="59">
        <v>5032.6770503499993</v>
      </c>
      <c r="Q142" s="59">
        <v>5012.4744760499998</v>
      </c>
      <c r="R142" s="59">
        <v>5010.8093211999994</v>
      </c>
      <c r="S142" s="59">
        <v>4975.8543762399995</v>
      </c>
      <c r="T142" s="59">
        <v>4996.2231769800001</v>
      </c>
      <c r="U142" s="59">
        <v>5003.0502126499996</v>
      </c>
      <c r="V142" s="59">
        <v>5024.1663498799999</v>
      </c>
      <c r="W142" s="59">
        <v>5018.7971601600002</v>
      </c>
      <c r="X142" s="59">
        <v>5041.9617357099996</v>
      </c>
      <c r="Y142" s="59">
        <v>5058.3832965700003</v>
      </c>
    </row>
    <row r="143" spans="1:25" s="60" customFormat="1" ht="15.75" x14ac:dyDescent="0.3">
      <c r="A143" s="58" t="s">
        <v>162</v>
      </c>
      <c r="B143" s="59">
        <v>5024.5538237299997</v>
      </c>
      <c r="C143" s="59">
        <v>5069.0662315</v>
      </c>
      <c r="D143" s="59">
        <v>5085.3352042500001</v>
      </c>
      <c r="E143" s="59">
        <v>5090.7664982199994</v>
      </c>
      <c r="F143" s="59">
        <v>5092.1361419499999</v>
      </c>
      <c r="G143" s="59">
        <v>5086.25486929</v>
      </c>
      <c r="H143" s="59">
        <v>5034.3013180399994</v>
      </c>
      <c r="I143" s="59">
        <v>4980.5309420199992</v>
      </c>
      <c r="J143" s="59">
        <v>4960.0319062999997</v>
      </c>
      <c r="K143" s="59">
        <v>4940.3615389699999</v>
      </c>
      <c r="L143" s="59">
        <v>4966.8199784199996</v>
      </c>
      <c r="M143" s="59">
        <v>4991.6864957299995</v>
      </c>
      <c r="N143" s="59">
        <v>4956.6201569999994</v>
      </c>
      <c r="O143" s="59">
        <v>4963.5997233899998</v>
      </c>
      <c r="P143" s="59">
        <v>4961.5203501699998</v>
      </c>
      <c r="Q143" s="59">
        <v>4906.3770623799992</v>
      </c>
      <c r="R143" s="59">
        <v>4915.9661613799999</v>
      </c>
      <c r="S143" s="59">
        <v>4944.7115827799998</v>
      </c>
      <c r="T143" s="59">
        <v>4897.1376534399997</v>
      </c>
      <c r="U143" s="59">
        <v>4934.9692460799997</v>
      </c>
      <c r="V143" s="59">
        <v>4937.3647157199994</v>
      </c>
      <c r="W143" s="59">
        <v>4963.1090023799998</v>
      </c>
      <c r="X143" s="59">
        <v>4970.4519289999998</v>
      </c>
      <c r="Y143" s="59">
        <v>5005.3147081199995</v>
      </c>
    </row>
    <row r="144" spans="1:25" s="60" customFormat="1" ht="15.75" x14ac:dyDescent="0.3">
      <c r="A144" s="58" t="s">
        <v>163</v>
      </c>
      <c r="B144" s="59">
        <v>5120.4433707499993</v>
      </c>
      <c r="C144" s="59">
        <v>5163.8761687400001</v>
      </c>
      <c r="D144" s="59">
        <v>5134.7932224199994</v>
      </c>
      <c r="E144" s="59">
        <v>5134.1501592499999</v>
      </c>
      <c r="F144" s="59">
        <v>5134.3440360699997</v>
      </c>
      <c r="G144" s="59">
        <v>5059.5956109700001</v>
      </c>
      <c r="H144" s="59">
        <v>5083.1340885999998</v>
      </c>
      <c r="I144" s="59">
        <v>5051.3951061799999</v>
      </c>
      <c r="J144" s="59">
        <v>5048.4676965899998</v>
      </c>
      <c r="K144" s="59">
        <v>5028.89399607</v>
      </c>
      <c r="L144" s="59">
        <v>5036.0824602100001</v>
      </c>
      <c r="M144" s="59">
        <v>5058.3500027499995</v>
      </c>
      <c r="N144" s="59">
        <v>5056.3702696399996</v>
      </c>
      <c r="O144" s="59">
        <v>5046.06472115</v>
      </c>
      <c r="P144" s="59">
        <v>5054.1695379899993</v>
      </c>
      <c r="Q144" s="59">
        <v>5065.6388454600001</v>
      </c>
      <c r="R144" s="59">
        <v>5062.3728802400001</v>
      </c>
      <c r="S144" s="59">
        <v>5019.4365312</v>
      </c>
      <c r="T144" s="59">
        <v>5031.8874906299998</v>
      </c>
      <c r="U144" s="59">
        <v>5041.9819963199998</v>
      </c>
      <c r="V144" s="59">
        <v>5069.8888266699996</v>
      </c>
      <c r="W144" s="59">
        <v>5069.8591495700002</v>
      </c>
      <c r="X144" s="59">
        <v>5068.2502541199992</v>
      </c>
      <c r="Y144" s="59">
        <v>5119.1005348999997</v>
      </c>
    </row>
    <row r="145" spans="1:25" s="60" customFormat="1" ht="15.75" x14ac:dyDescent="0.3">
      <c r="A145" s="58" t="s">
        <v>164</v>
      </c>
      <c r="B145" s="59">
        <v>5204.50994971</v>
      </c>
      <c r="C145" s="59">
        <v>5242.8167823900003</v>
      </c>
      <c r="D145" s="59">
        <v>5261.7310233899998</v>
      </c>
      <c r="E145" s="59">
        <v>5261.7466542000002</v>
      </c>
      <c r="F145" s="59">
        <v>5274.8555836199994</v>
      </c>
      <c r="G145" s="59">
        <v>5262.4557763299999</v>
      </c>
      <c r="H145" s="59">
        <v>5252.4641370600002</v>
      </c>
      <c r="I145" s="59">
        <v>5191.5799641599997</v>
      </c>
      <c r="J145" s="59">
        <v>5125.4353879800001</v>
      </c>
      <c r="K145" s="59">
        <v>5127.5531781699992</v>
      </c>
      <c r="L145" s="59">
        <v>5114.9898132199996</v>
      </c>
      <c r="M145" s="59">
        <v>5143.8187772900001</v>
      </c>
      <c r="N145" s="59">
        <v>5153.4437789599997</v>
      </c>
      <c r="O145" s="59">
        <v>5167.6355778899997</v>
      </c>
      <c r="P145" s="59">
        <v>5188.5993084299998</v>
      </c>
      <c r="Q145" s="59">
        <v>5200.5611463799996</v>
      </c>
      <c r="R145" s="59">
        <v>5206.5996957299994</v>
      </c>
      <c r="S145" s="59">
        <v>5184.1689711599993</v>
      </c>
      <c r="T145" s="59">
        <v>5112.6967474599996</v>
      </c>
      <c r="U145" s="59">
        <v>5146.8778247699993</v>
      </c>
      <c r="V145" s="59">
        <v>5157.3694997299999</v>
      </c>
      <c r="W145" s="59">
        <v>5165.9472036499992</v>
      </c>
      <c r="X145" s="59">
        <v>5192.4487514299999</v>
      </c>
      <c r="Y145" s="59">
        <v>5208.5633730999998</v>
      </c>
    </row>
    <row r="146" spans="1:25" s="60" customFormat="1" ht="15.75" x14ac:dyDescent="0.3">
      <c r="A146" s="58" t="s">
        <v>165</v>
      </c>
      <c r="B146" s="59">
        <v>5161.8731792899998</v>
      </c>
      <c r="C146" s="59">
        <v>5143.9054458000001</v>
      </c>
      <c r="D146" s="59">
        <v>5160.9269711500001</v>
      </c>
      <c r="E146" s="59">
        <v>5166.0544566399994</v>
      </c>
      <c r="F146" s="59">
        <v>5161.5362220199995</v>
      </c>
      <c r="G146" s="59">
        <v>5118.4742542499998</v>
      </c>
      <c r="H146" s="59">
        <v>5117.9773688099995</v>
      </c>
      <c r="I146" s="59">
        <v>5118.6468891599998</v>
      </c>
      <c r="J146" s="59">
        <v>5095.9484200799998</v>
      </c>
      <c r="K146" s="59">
        <v>5054.5074497599999</v>
      </c>
      <c r="L146" s="59">
        <v>5037.7576433699996</v>
      </c>
      <c r="M146" s="59">
        <v>5020.08755105</v>
      </c>
      <c r="N146" s="59">
        <v>5026.5180155799999</v>
      </c>
      <c r="O146" s="59">
        <v>5038.3811464800001</v>
      </c>
      <c r="P146" s="59">
        <v>5063.23178663</v>
      </c>
      <c r="Q146" s="59">
        <v>5044.57868985</v>
      </c>
      <c r="R146" s="59">
        <v>5060.7548306499993</v>
      </c>
      <c r="S146" s="59">
        <v>5024.9307006899999</v>
      </c>
      <c r="T146" s="59">
        <v>4959.5673086699999</v>
      </c>
      <c r="U146" s="59">
        <v>4937.1914680299997</v>
      </c>
      <c r="V146" s="59">
        <v>4975.08211011</v>
      </c>
      <c r="W146" s="59">
        <v>5031.0484077000001</v>
      </c>
      <c r="X146" s="59">
        <v>5087.1895124299999</v>
      </c>
      <c r="Y146" s="59">
        <v>5133.0048947099995</v>
      </c>
    </row>
    <row r="148" spans="1:25" ht="12.75" x14ac:dyDescent="0.2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1848.4383813100001</v>
      </c>
      <c r="C151" s="66">
        <v>1886.3478259400001</v>
      </c>
      <c r="D151" s="66">
        <v>1917.81035554</v>
      </c>
      <c r="E151" s="66">
        <v>1919.57026359</v>
      </c>
      <c r="F151" s="66">
        <v>1927.8854589700002</v>
      </c>
      <c r="G151" s="66">
        <v>1906.47677247</v>
      </c>
      <c r="H151" s="66">
        <v>1863.7971352500001</v>
      </c>
      <c r="I151" s="66">
        <v>1819.40588295</v>
      </c>
      <c r="J151" s="66">
        <v>1773.7107803000001</v>
      </c>
      <c r="K151" s="66">
        <v>1757.64449244</v>
      </c>
      <c r="L151" s="66">
        <v>1754.55857709</v>
      </c>
      <c r="M151" s="66">
        <v>1776.38175993</v>
      </c>
      <c r="N151" s="66">
        <v>1789.4847559500001</v>
      </c>
      <c r="O151" s="66">
        <v>1798.8479129100001</v>
      </c>
      <c r="P151" s="66">
        <v>1810.5869159700001</v>
      </c>
      <c r="Q151" s="66">
        <v>1790.4928394200001</v>
      </c>
      <c r="R151" s="66">
        <v>1798.26465168</v>
      </c>
      <c r="S151" s="66">
        <v>1761.4818386000002</v>
      </c>
      <c r="T151" s="66">
        <v>1719.7846899400001</v>
      </c>
      <c r="U151" s="66">
        <v>1728.7118401500002</v>
      </c>
      <c r="V151" s="66">
        <v>1756.05113046</v>
      </c>
      <c r="W151" s="66">
        <v>1769.43796159</v>
      </c>
      <c r="X151" s="66">
        <v>1774.3630378</v>
      </c>
      <c r="Y151" s="66">
        <v>1797.2160902200001</v>
      </c>
    </row>
    <row r="152" spans="1:25" s="60" customFormat="1" ht="15.75" x14ac:dyDescent="0.3">
      <c r="A152" s="58" t="s">
        <v>136</v>
      </c>
      <c r="B152" s="59">
        <v>1918.9344471900001</v>
      </c>
      <c r="C152" s="59">
        <v>1913.2564683100002</v>
      </c>
      <c r="D152" s="59">
        <v>1925.7584805500001</v>
      </c>
      <c r="E152" s="59">
        <v>1938.5815905900001</v>
      </c>
      <c r="F152" s="59">
        <v>1944.57650233</v>
      </c>
      <c r="G152" s="59">
        <v>1946.9123396300001</v>
      </c>
      <c r="H152" s="59">
        <v>1945.96707567</v>
      </c>
      <c r="I152" s="59">
        <v>1911.20967477</v>
      </c>
      <c r="J152" s="59">
        <v>1867.5682940700001</v>
      </c>
      <c r="K152" s="59">
        <v>1830.97562255</v>
      </c>
      <c r="L152" s="59">
        <v>1797.86202374</v>
      </c>
      <c r="M152" s="59">
        <v>1789.76396421</v>
      </c>
      <c r="N152" s="59">
        <v>1811.5494793400001</v>
      </c>
      <c r="O152" s="59">
        <v>1833.3094704800001</v>
      </c>
      <c r="P152" s="59">
        <v>1846.0406410000001</v>
      </c>
      <c r="Q152" s="59">
        <v>1848.8486655900001</v>
      </c>
      <c r="R152" s="59">
        <v>1825.4390607</v>
      </c>
      <c r="S152" s="59">
        <v>1788.12175116</v>
      </c>
      <c r="T152" s="59">
        <v>1756.7058180900001</v>
      </c>
      <c r="U152" s="59">
        <v>1767.3986279000001</v>
      </c>
      <c r="V152" s="59">
        <v>1792.7347598700001</v>
      </c>
      <c r="W152" s="59">
        <v>1805.31741104</v>
      </c>
      <c r="X152" s="59">
        <v>1836.61574948</v>
      </c>
      <c r="Y152" s="59">
        <v>1858.4979284800002</v>
      </c>
    </row>
    <row r="153" spans="1:25" s="60" customFormat="1" ht="15.75" x14ac:dyDescent="0.3">
      <c r="A153" s="58" t="s">
        <v>137</v>
      </c>
      <c r="B153" s="59">
        <v>1822.2087184900001</v>
      </c>
      <c r="C153" s="59">
        <v>1864.9223087300002</v>
      </c>
      <c r="D153" s="59">
        <v>1909.0914273600001</v>
      </c>
      <c r="E153" s="59">
        <v>1905.49716152</v>
      </c>
      <c r="F153" s="59">
        <v>1900.5276490600002</v>
      </c>
      <c r="G153" s="59">
        <v>1912.514322</v>
      </c>
      <c r="H153" s="59">
        <v>1904.8744848400002</v>
      </c>
      <c r="I153" s="59">
        <v>1902.94998231</v>
      </c>
      <c r="J153" s="59">
        <v>1872.3247033800001</v>
      </c>
      <c r="K153" s="59">
        <v>1837.96030081</v>
      </c>
      <c r="L153" s="59">
        <v>1796.3386948700002</v>
      </c>
      <c r="M153" s="59">
        <v>1792.8309755100001</v>
      </c>
      <c r="N153" s="59">
        <v>1806.24847918</v>
      </c>
      <c r="O153" s="59">
        <v>1831.56834873</v>
      </c>
      <c r="P153" s="59">
        <v>1834.2989050200001</v>
      </c>
      <c r="Q153" s="59">
        <v>1842.5993687100001</v>
      </c>
      <c r="R153" s="59">
        <v>1825.89269562</v>
      </c>
      <c r="S153" s="59">
        <v>1779.71859976</v>
      </c>
      <c r="T153" s="59">
        <v>1733.8067621500002</v>
      </c>
      <c r="U153" s="59">
        <v>1742.66441882</v>
      </c>
      <c r="V153" s="59">
        <v>1773.9729664000001</v>
      </c>
      <c r="W153" s="59">
        <v>1784.0029220500001</v>
      </c>
      <c r="X153" s="59">
        <v>1813.0154093600001</v>
      </c>
      <c r="Y153" s="59">
        <v>1862.0136002300001</v>
      </c>
    </row>
    <row r="154" spans="1:25" s="60" customFormat="1" ht="15.75" x14ac:dyDescent="0.3">
      <c r="A154" s="58" t="s">
        <v>138</v>
      </c>
      <c r="B154" s="59">
        <v>1849.02306426</v>
      </c>
      <c r="C154" s="59">
        <v>1889.8547328</v>
      </c>
      <c r="D154" s="59">
        <v>1886.1765384400001</v>
      </c>
      <c r="E154" s="59">
        <v>1892.9835953700001</v>
      </c>
      <c r="F154" s="59">
        <v>1889.17210961</v>
      </c>
      <c r="G154" s="59">
        <v>1879.0598960100001</v>
      </c>
      <c r="H154" s="59">
        <v>1849.9600685600001</v>
      </c>
      <c r="I154" s="59">
        <v>1781.53556888</v>
      </c>
      <c r="J154" s="59">
        <v>1759.8984060800001</v>
      </c>
      <c r="K154" s="59">
        <v>1747.8448557200002</v>
      </c>
      <c r="L154" s="59">
        <v>1741.57304499</v>
      </c>
      <c r="M154" s="59">
        <v>1750.1305170600001</v>
      </c>
      <c r="N154" s="59">
        <v>1759.99616335</v>
      </c>
      <c r="O154" s="59">
        <v>1770.4264124700001</v>
      </c>
      <c r="P154" s="59">
        <v>1783.5788212</v>
      </c>
      <c r="Q154" s="59">
        <v>1785.6770565300001</v>
      </c>
      <c r="R154" s="59">
        <v>1773.3397326500001</v>
      </c>
      <c r="S154" s="59">
        <v>1734.71768006</v>
      </c>
      <c r="T154" s="59">
        <v>1711.6647561100001</v>
      </c>
      <c r="U154" s="59">
        <v>1722.87534415</v>
      </c>
      <c r="V154" s="59">
        <v>1743.38465849</v>
      </c>
      <c r="W154" s="59">
        <v>1756.11056517</v>
      </c>
      <c r="X154" s="59">
        <v>1794.25664968</v>
      </c>
      <c r="Y154" s="59">
        <v>1812.0916084800001</v>
      </c>
    </row>
    <row r="155" spans="1:25" s="60" customFormat="1" ht="15.75" x14ac:dyDescent="0.3">
      <c r="A155" s="58" t="s">
        <v>139</v>
      </c>
      <c r="B155" s="59">
        <v>1941.82757524</v>
      </c>
      <c r="C155" s="59">
        <v>1963.5444680000001</v>
      </c>
      <c r="D155" s="59">
        <v>2000.1746763200001</v>
      </c>
      <c r="E155" s="59">
        <v>1968.2455546600002</v>
      </c>
      <c r="F155" s="59">
        <v>1963.7776564200001</v>
      </c>
      <c r="G155" s="59">
        <v>1960.8118808000002</v>
      </c>
      <c r="H155" s="59">
        <v>1919.8184555800001</v>
      </c>
      <c r="I155" s="59">
        <v>1877.8030601600001</v>
      </c>
      <c r="J155" s="59">
        <v>1836.9544752000002</v>
      </c>
      <c r="K155" s="59">
        <v>1834.1373263400001</v>
      </c>
      <c r="L155" s="59">
        <v>1867.57091747</v>
      </c>
      <c r="M155" s="59">
        <v>1931.8888098</v>
      </c>
      <c r="N155" s="59">
        <v>1945.3950090200001</v>
      </c>
      <c r="O155" s="59">
        <v>1949.54610488</v>
      </c>
      <c r="P155" s="59">
        <v>1945.2838502700001</v>
      </c>
      <c r="Q155" s="59">
        <v>1940.2164313800001</v>
      </c>
      <c r="R155" s="59">
        <v>1893.1011490400001</v>
      </c>
      <c r="S155" s="59">
        <v>1837.45942952</v>
      </c>
      <c r="T155" s="59">
        <v>1812.8320890100001</v>
      </c>
      <c r="U155" s="59">
        <v>1824.11456922</v>
      </c>
      <c r="V155" s="59">
        <v>1862.58197451</v>
      </c>
      <c r="W155" s="59">
        <v>1870.0677996700001</v>
      </c>
      <c r="X155" s="59">
        <v>1887.74807661</v>
      </c>
      <c r="Y155" s="59">
        <v>1917.1059492900001</v>
      </c>
    </row>
    <row r="156" spans="1:25" s="60" customFormat="1" ht="15.75" x14ac:dyDescent="0.3">
      <c r="A156" s="58" t="s">
        <v>140</v>
      </c>
      <c r="B156" s="59">
        <v>1835.07018763</v>
      </c>
      <c r="C156" s="59">
        <v>1847.68629773</v>
      </c>
      <c r="D156" s="59">
        <v>1879.36570527</v>
      </c>
      <c r="E156" s="59">
        <v>1886.85375864</v>
      </c>
      <c r="F156" s="59">
        <v>1874.48516984</v>
      </c>
      <c r="G156" s="59">
        <v>1844.90061307</v>
      </c>
      <c r="H156" s="59">
        <v>1798.2146082500001</v>
      </c>
      <c r="I156" s="59">
        <v>1742.0503654000001</v>
      </c>
      <c r="J156" s="59">
        <v>1738.22688724</v>
      </c>
      <c r="K156" s="59">
        <v>1718.3371995</v>
      </c>
      <c r="L156" s="59">
        <v>1698.7985317600001</v>
      </c>
      <c r="M156" s="59">
        <v>1709.1700448400002</v>
      </c>
      <c r="N156" s="59">
        <v>1744.6855393000001</v>
      </c>
      <c r="O156" s="59">
        <v>1741.9120392</v>
      </c>
      <c r="P156" s="59">
        <v>1753.6091157000001</v>
      </c>
      <c r="Q156" s="59">
        <v>1761.3537108600001</v>
      </c>
      <c r="R156" s="59">
        <v>1754.0449823500001</v>
      </c>
      <c r="S156" s="59">
        <v>1717.9533668700001</v>
      </c>
      <c r="T156" s="59">
        <v>1696.82147745</v>
      </c>
      <c r="U156" s="59">
        <v>1709.44803985</v>
      </c>
      <c r="V156" s="59">
        <v>1739.5977551800001</v>
      </c>
      <c r="W156" s="59">
        <v>1739.9821845600002</v>
      </c>
      <c r="X156" s="59">
        <v>1767.22987369</v>
      </c>
      <c r="Y156" s="59">
        <v>1792.1405859400002</v>
      </c>
    </row>
    <row r="157" spans="1:25" s="60" customFormat="1" ht="15.75" x14ac:dyDescent="0.3">
      <c r="A157" s="58" t="s">
        <v>141</v>
      </c>
      <c r="B157" s="59">
        <v>1791.75685933</v>
      </c>
      <c r="C157" s="59">
        <v>1809.62826417</v>
      </c>
      <c r="D157" s="59">
        <v>1862.8421091300002</v>
      </c>
      <c r="E157" s="59">
        <v>1855.9040559700002</v>
      </c>
      <c r="F157" s="59">
        <v>1850.6913685300001</v>
      </c>
      <c r="G157" s="59">
        <v>1851.7962832400001</v>
      </c>
      <c r="H157" s="59">
        <v>1807.4622824200001</v>
      </c>
      <c r="I157" s="59">
        <v>1761.4178857300001</v>
      </c>
      <c r="J157" s="59">
        <v>1733.9525510800001</v>
      </c>
      <c r="K157" s="59">
        <v>1727.3521158400001</v>
      </c>
      <c r="L157" s="59">
        <v>1734.4629589800002</v>
      </c>
      <c r="M157" s="59">
        <v>1769.4532760700001</v>
      </c>
      <c r="N157" s="59">
        <v>1803.1417972000002</v>
      </c>
      <c r="O157" s="59">
        <v>1840.4486252700001</v>
      </c>
      <c r="P157" s="59">
        <v>1843.1850212500001</v>
      </c>
      <c r="Q157" s="59">
        <v>1845.8846293400002</v>
      </c>
      <c r="R157" s="59">
        <v>1835.3830863400001</v>
      </c>
      <c r="S157" s="59">
        <v>1803.77872235</v>
      </c>
      <c r="T157" s="59">
        <v>1762.59749093</v>
      </c>
      <c r="U157" s="59">
        <v>1770.3034304100001</v>
      </c>
      <c r="V157" s="59">
        <v>1824.0895269800001</v>
      </c>
      <c r="W157" s="59">
        <v>1845.5944924100002</v>
      </c>
      <c r="X157" s="59">
        <v>1872.3240394700001</v>
      </c>
      <c r="Y157" s="59">
        <v>1905.23934388</v>
      </c>
    </row>
    <row r="158" spans="1:25" s="60" customFormat="1" ht="15.75" x14ac:dyDescent="0.3">
      <c r="A158" s="58" t="s">
        <v>142</v>
      </c>
      <c r="B158" s="59">
        <v>1843.3365454900002</v>
      </c>
      <c r="C158" s="59">
        <v>1874.43896455</v>
      </c>
      <c r="D158" s="59">
        <v>1880.57848749</v>
      </c>
      <c r="E158" s="59">
        <v>1882.5027351600002</v>
      </c>
      <c r="F158" s="59">
        <v>1881.30691226</v>
      </c>
      <c r="G158" s="59">
        <v>1873.6456635900001</v>
      </c>
      <c r="H158" s="59">
        <v>1830.90039929</v>
      </c>
      <c r="I158" s="59">
        <v>1771.30703079</v>
      </c>
      <c r="J158" s="59">
        <v>1733.1469583100002</v>
      </c>
      <c r="K158" s="59">
        <v>1717.0575745400001</v>
      </c>
      <c r="L158" s="59">
        <v>1715.0708472900001</v>
      </c>
      <c r="M158" s="59">
        <v>1727.01071877</v>
      </c>
      <c r="N158" s="59">
        <v>1729.6267787200002</v>
      </c>
      <c r="O158" s="59">
        <v>1736.37438475</v>
      </c>
      <c r="P158" s="59">
        <v>1749.6650454200001</v>
      </c>
      <c r="Q158" s="59">
        <v>1754.5514424200001</v>
      </c>
      <c r="R158" s="59">
        <v>1743.4439698200001</v>
      </c>
      <c r="S158" s="59">
        <v>1700.92576244</v>
      </c>
      <c r="T158" s="59">
        <v>1690.6663482400002</v>
      </c>
      <c r="U158" s="59">
        <v>1691.3218410500001</v>
      </c>
      <c r="V158" s="59">
        <v>1699.57931876</v>
      </c>
      <c r="W158" s="59">
        <v>1712.6425098100001</v>
      </c>
      <c r="X158" s="59">
        <v>1743.03038133</v>
      </c>
      <c r="Y158" s="59">
        <v>1776.8825325800001</v>
      </c>
    </row>
    <row r="159" spans="1:25" s="60" customFormat="1" ht="15.75" x14ac:dyDescent="0.3">
      <c r="A159" s="58" t="s">
        <v>143</v>
      </c>
      <c r="B159" s="59">
        <v>1937.62743935</v>
      </c>
      <c r="C159" s="59">
        <v>1982.7824789700001</v>
      </c>
      <c r="D159" s="59">
        <v>2043.9404151700001</v>
      </c>
      <c r="E159" s="59">
        <v>2051.4296171199999</v>
      </c>
      <c r="F159" s="59">
        <v>2055.28494168</v>
      </c>
      <c r="G159" s="59">
        <v>2040.9332292000001</v>
      </c>
      <c r="H159" s="59">
        <v>2026.91437537</v>
      </c>
      <c r="I159" s="59">
        <v>1997.1807945</v>
      </c>
      <c r="J159" s="59">
        <v>1956.61508366</v>
      </c>
      <c r="K159" s="59">
        <v>1917.6665639300002</v>
      </c>
      <c r="L159" s="59">
        <v>1872.9537348900001</v>
      </c>
      <c r="M159" s="59">
        <v>1868.4816235200001</v>
      </c>
      <c r="N159" s="59">
        <v>1899.8392932700001</v>
      </c>
      <c r="O159" s="59">
        <v>1891.52556228</v>
      </c>
      <c r="P159" s="59">
        <v>1908.12852658</v>
      </c>
      <c r="Q159" s="59">
        <v>1927.6382218900001</v>
      </c>
      <c r="R159" s="59">
        <v>1922.3483956</v>
      </c>
      <c r="S159" s="59">
        <v>1915.90177167</v>
      </c>
      <c r="T159" s="59">
        <v>1876.51612553</v>
      </c>
      <c r="U159" s="59">
        <v>1898.7315831800001</v>
      </c>
      <c r="V159" s="59">
        <v>1920.0993166200001</v>
      </c>
      <c r="W159" s="59">
        <v>1908.48592057</v>
      </c>
      <c r="X159" s="59">
        <v>1943.37213071</v>
      </c>
      <c r="Y159" s="59">
        <v>1976.7450481400001</v>
      </c>
    </row>
    <row r="160" spans="1:25" s="60" customFormat="1" ht="15.75" x14ac:dyDescent="0.3">
      <c r="A160" s="58" t="s">
        <v>144</v>
      </c>
      <c r="B160" s="59">
        <v>1922.3021284400002</v>
      </c>
      <c r="C160" s="59">
        <v>1963.6453803100001</v>
      </c>
      <c r="D160" s="59">
        <v>1984.24301332</v>
      </c>
      <c r="E160" s="59">
        <v>2002.3413032400001</v>
      </c>
      <c r="F160" s="59">
        <v>1993.37619556</v>
      </c>
      <c r="G160" s="59">
        <v>1966.2592892500002</v>
      </c>
      <c r="H160" s="59">
        <v>1985.2749268800001</v>
      </c>
      <c r="I160" s="59">
        <v>1969.5932181000001</v>
      </c>
      <c r="J160" s="59">
        <v>1923.0526079600002</v>
      </c>
      <c r="K160" s="59">
        <v>1862.1038078300001</v>
      </c>
      <c r="L160" s="59">
        <v>1829.7025721100001</v>
      </c>
      <c r="M160" s="59">
        <v>1820.8285345300001</v>
      </c>
      <c r="N160" s="59">
        <v>1830.9874161</v>
      </c>
      <c r="O160" s="59">
        <v>1860.7786737000001</v>
      </c>
      <c r="P160" s="59">
        <v>1878.14113129</v>
      </c>
      <c r="Q160" s="59">
        <v>1876.14414523</v>
      </c>
      <c r="R160" s="59">
        <v>1870.0314415400001</v>
      </c>
      <c r="S160" s="59">
        <v>1818.5642675700001</v>
      </c>
      <c r="T160" s="59">
        <v>1778.50168065</v>
      </c>
      <c r="U160" s="59">
        <v>1792.3768163100001</v>
      </c>
      <c r="V160" s="59">
        <v>1814.37862576</v>
      </c>
      <c r="W160" s="59">
        <v>1834.6758589900001</v>
      </c>
      <c r="X160" s="59">
        <v>1873.4633761800001</v>
      </c>
      <c r="Y160" s="59">
        <v>1905.3919339000001</v>
      </c>
    </row>
    <row r="161" spans="1:25" s="60" customFormat="1" ht="15.75" x14ac:dyDescent="0.3">
      <c r="A161" s="58" t="s">
        <v>145</v>
      </c>
      <c r="B161" s="59">
        <v>1908.6358975200001</v>
      </c>
      <c r="C161" s="59">
        <v>1930.45834395</v>
      </c>
      <c r="D161" s="59">
        <v>1961.26410016</v>
      </c>
      <c r="E161" s="59">
        <v>1971.02996123</v>
      </c>
      <c r="F161" s="59">
        <v>1952.36682574</v>
      </c>
      <c r="G161" s="59">
        <v>1944.24270153</v>
      </c>
      <c r="H161" s="59">
        <v>1887.4994595800001</v>
      </c>
      <c r="I161" s="59">
        <v>1864.63950662</v>
      </c>
      <c r="J161" s="59">
        <v>1823.6034985600002</v>
      </c>
      <c r="K161" s="59">
        <v>1812.6582921200002</v>
      </c>
      <c r="L161" s="59">
        <v>1804.11254366</v>
      </c>
      <c r="M161" s="59">
        <v>1811.44667882</v>
      </c>
      <c r="N161" s="59">
        <v>1815.64811089</v>
      </c>
      <c r="O161" s="59">
        <v>1832.16465601</v>
      </c>
      <c r="P161" s="59">
        <v>1842.7492930800001</v>
      </c>
      <c r="Q161" s="59">
        <v>1839.6986019400001</v>
      </c>
      <c r="R161" s="59">
        <v>1829.7456184500002</v>
      </c>
      <c r="S161" s="59">
        <v>1786.1919374500001</v>
      </c>
      <c r="T161" s="59">
        <v>1758.18573879</v>
      </c>
      <c r="U161" s="59">
        <v>1777.70413856</v>
      </c>
      <c r="V161" s="59">
        <v>1797.8005320900002</v>
      </c>
      <c r="W161" s="59">
        <v>1817.1142295900001</v>
      </c>
      <c r="X161" s="59">
        <v>1837.5192840300001</v>
      </c>
      <c r="Y161" s="59">
        <v>1854.9861312800001</v>
      </c>
    </row>
    <row r="162" spans="1:25" s="60" customFormat="1" ht="15.75" x14ac:dyDescent="0.3">
      <c r="A162" s="58" t="s">
        <v>146</v>
      </c>
      <c r="B162" s="59">
        <v>1990.6601602600001</v>
      </c>
      <c r="C162" s="59">
        <v>2019.40786998</v>
      </c>
      <c r="D162" s="59">
        <v>2026.5413745800001</v>
      </c>
      <c r="E162" s="59">
        <v>2043.2628204800001</v>
      </c>
      <c r="F162" s="59">
        <v>2014.9268457000001</v>
      </c>
      <c r="G162" s="59">
        <v>2004.4138669600002</v>
      </c>
      <c r="H162" s="59">
        <v>1976.1233659</v>
      </c>
      <c r="I162" s="59">
        <v>1918.12673735</v>
      </c>
      <c r="J162" s="59">
        <v>1884.53161458</v>
      </c>
      <c r="K162" s="59">
        <v>1873.9480081500001</v>
      </c>
      <c r="L162" s="59">
        <v>1863.29274459</v>
      </c>
      <c r="M162" s="59">
        <v>1884.5884171800001</v>
      </c>
      <c r="N162" s="59">
        <v>1891.7887217300001</v>
      </c>
      <c r="O162" s="59">
        <v>1900.5364600800001</v>
      </c>
      <c r="P162" s="59">
        <v>1894.6363009700001</v>
      </c>
      <c r="Q162" s="59">
        <v>1912.60749328</v>
      </c>
      <c r="R162" s="59">
        <v>1910.86833437</v>
      </c>
      <c r="S162" s="59">
        <v>1866.98590552</v>
      </c>
      <c r="T162" s="59">
        <v>1837.94358906</v>
      </c>
      <c r="U162" s="59">
        <v>1851.0507382200001</v>
      </c>
      <c r="V162" s="59">
        <v>1865.5288882</v>
      </c>
      <c r="W162" s="59">
        <v>1879.8263210500002</v>
      </c>
      <c r="X162" s="59">
        <v>1910.5936122400001</v>
      </c>
      <c r="Y162" s="59">
        <v>1935.4826855600002</v>
      </c>
    </row>
    <row r="163" spans="1:25" s="60" customFormat="1" ht="15.75" x14ac:dyDescent="0.3">
      <c r="A163" s="58" t="s">
        <v>147</v>
      </c>
      <c r="B163" s="59">
        <v>1920.7418348600002</v>
      </c>
      <c r="C163" s="59">
        <v>1946.35475681</v>
      </c>
      <c r="D163" s="59">
        <v>1977.60709088</v>
      </c>
      <c r="E163" s="59">
        <v>1967.8881438200001</v>
      </c>
      <c r="F163" s="59">
        <v>1982.3857367800001</v>
      </c>
      <c r="G163" s="59">
        <v>1956.99738445</v>
      </c>
      <c r="H163" s="59">
        <v>1901.8534594400001</v>
      </c>
      <c r="I163" s="59">
        <v>1815.1584859300001</v>
      </c>
      <c r="J163" s="59">
        <v>1779.5443077100001</v>
      </c>
      <c r="K163" s="59">
        <v>1813.3650845500001</v>
      </c>
      <c r="L163" s="59">
        <v>1805.84565548</v>
      </c>
      <c r="M163" s="59">
        <v>1831.4127981500001</v>
      </c>
      <c r="N163" s="59">
        <v>1844.1556069000001</v>
      </c>
      <c r="O163" s="59">
        <v>1857.5960849600001</v>
      </c>
      <c r="P163" s="59">
        <v>1859.8610990700001</v>
      </c>
      <c r="Q163" s="59">
        <v>1860.74071426</v>
      </c>
      <c r="R163" s="59">
        <v>1847.86562493</v>
      </c>
      <c r="S163" s="59">
        <v>1765.86167114</v>
      </c>
      <c r="T163" s="59">
        <v>1746.0321853800001</v>
      </c>
      <c r="U163" s="59">
        <v>1759.5436181600001</v>
      </c>
      <c r="V163" s="59">
        <v>1748.18655889</v>
      </c>
      <c r="W163" s="59">
        <v>1758.2081133300001</v>
      </c>
      <c r="X163" s="59">
        <v>1788.74132859</v>
      </c>
      <c r="Y163" s="59">
        <v>1808.67686583</v>
      </c>
    </row>
    <row r="164" spans="1:25" s="60" customFormat="1" ht="15.75" x14ac:dyDescent="0.3">
      <c r="A164" s="58" t="s">
        <v>148</v>
      </c>
      <c r="B164" s="59">
        <v>1913.18621108</v>
      </c>
      <c r="C164" s="59">
        <v>1946.50027009</v>
      </c>
      <c r="D164" s="59">
        <v>1969.4566558500001</v>
      </c>
      <c r="E164" s="59">
        <v>1977.6772382400002</v>
      </c>
      <c r="F164" s="59">
        <v>1975.2604190300001</v>
      </c>
      <c r="G164" s="59">
        <v>1959.6596335700001</v>
      </c>
      <c r="H164" s="59">
        <v>1913.2583326000001</v>
      </c>
      <c r="I164" s="59">
        <v>1866.80841295</v>
      </c>
      <c r="J164" s="59">
        <v>1818.4846850500001</v>
      </c>
      <c r="K164" s="59">
        <v>1816.8360073400002</v>
      </c>
      <c r="L164" s="59">
        <v>1826.6614655200001</v>
      </c>
      <c r="M164" s="59">
        <v>1837.3166812700001</v>
      </c>
      <c r="N164" s="59">
        <v>1869.27863136</v>
      </c>
      <c r="O164" s="59">
        <v>1867.4201266300001</v>
      </c>
      <c r="P164" s="59">
        <v>1896.9140361900002</v>
      </c>
      <c r="Q164" s="59">
        <v>1891.15240668</v>
      </c>
      <c r="R164" s="59">
        <v>1888.84738629</v>
      </c>
      <c r="S164" s="59">
        <v>1877.11759289</v>
      </c>
      <c r="T164" s="59">
        <v>1839.2579127500001</v>
      </c>
      <c r="U164" s="59">
        <v>1822.36938078</v>
      </c>
      <c r="V164" s="59">
        <v>1808.1897523800001</v>
      </c>
      <c r="W164" s="59">
        <v>1835.60218093</v>
      </c>
      <c r="X164" s="59">
        <v>1872.5365194800002</v>
      </c>
      <c r="Y164" s="59">
        <v>1907.29116189</v>
      </c>
    </row>
    <row r="165" spans="1:25" s="60" customFormat="1" ht="15.75" x14ac:dyDescent="0.3">
      <c r="A165" s="58" t="s">
        <v>149</v>
      </c>
      <c r="B165" s="59">
        <v>1886.5316911900002</v>
      </c>
      <c r="C165" s="59">
        <v>1958.3903988300001</v>
      </c>
      <c r="D165" s="59">
        <v>1974.3063052300001</v>
      </c>
      <c r="E165" s="59">
        <v>1987.7240813000001</v>
      </c>
      <c r="F165" s="59">
        <v>1990.0406852200001</v>
      </c>
      <c r="G165" s="59">
        <v>1970.49255522</v>
      </c>
      <c r="H165" s="59">
        <v>1918.8400972300001</v>
      </c>
      <c r="I165" s="59">
        <v>1906.2849224000001</v>
      </c>
      <c r="J165" s="59">
        <v>1866.46092952</v>
      </c>
      <c r="K165" s="59">
        <v>1843.60624112</v>
      </c>
      <c r="L165" s="59">
        <v>1844.1474678</v>
      </c>
      <c r="M165" s="59">
        <v>1864.6287134000002</v>
      </c>
      <c r="N165" s="59">
        <v>1867.0266761800001</v>
      </c>
      <c r="O165" s="59">
        <v>1883.4523972100001</v>
      </c>
      <c r="P165" s="59">
        <v>1888.3416341700001</v>
      </c>
      <c r="Q165" s="59">
        <v>1899.32082386</v>
      </c>
      <c r="R165" s="59">
        <v>1887.24087323</v>
      </c>
      <c r="S165" s="59">
        <v>1844.4735902800001</v>
      </c>
      <c r="T165" s="59">
        <v>1825.2449033800001</v>
      </c>
      <c r="U165" s="59">
        <v>1844.1074873600001</v>
      </c>
      <c r="V165" s="59">
        <v>1855.54908348</v>
      </c>
      <c r="W165" s="59">
        <v>1862.6911760300002</v>
      </c>
      <c r="X165" s="59">
        <v>1876.4309066200001</v>
      </c>
      <c r="Y165" s="59">
        <v>1905.5946601100002</v>
      </c>
    </row>
    <row r="166" spans="1:25" s="60" customFormat="1" ht="15.75" x14ac:dyDescent="0.3">
      <c r="A166" s="58" t="s">
        <v>150</v>
      </c>
      <c r="B166" s="59">
        <v>1909.60171261</v>
      </c>
      <c r="C166" s="59">
        <v>1942.2447181800001</v>
      </c>
      <c r="D166" s="59">
        <v>1983.5601702200001</v>
      </c>
      <c r="E166" s="59">
        <v>1992.0587895200001</v>
      </c>
      <c r="F166" s="59">
        <v>1981.43378403</v>
      </c>
      <c r="G166" s="59">
        <v>1977.66459057</v>
      </c>
      <c r="H166" s="59">
        <v>1936.7093744900001</v>
      </c>
      <c r="I166" s="59">
        <v>1910.1893863600001</v>
      </c>
      <c r="J166" s="59">
        <v>1873.1247317300001</v>
      </c>
      <c r="K166" s="59">
        <v>1829.1769362300001</v>
      </c>
      <c r="L166" s="59">
        <v>1791.1723594800001</v>
      </c>
      <c r="M166" s="59">
        <v>1769.55816731</v>
      </c>
      <c r="N166" s="59">
        <v>1792.0991171000001</v>
      </c>
      <c r="O166" s="59">
        <v>1802.6975733000002</v>
      </c>
      <c r="P166" s="59">
        <v>1793.6726086400001</v>
      </c>
      <c r="Q166" s="59">
        <v>1806.86485451</v>
      </c>
      <c r="R166" s="59">
        <v>1827.3702753300001</v>
      </c>
      <c r="S166" s="59">
        <v>1794.53982468</v>
      </c>
      <c r="T166" s="59">
        <v>1773.2828501900001</v>
      </c>
      <c r="U166" s="59">
        <v>1799.9588009000001</v>
      </c>
      <c r="V166" s="59">
        <v>1796.4678422900001</v>
      </c>
      <c r="W166" s="59">
        <v>1798.8084517300001</v>
      </c>
      <c r="X166" s="59">
        <v>1824.7262911</v>
      </c>
      <c r="Y166" s="59">
        <v>1856.95835919</v>
      </c>
    </row>
    <row r="167" spans="1:25" s="60" customFormat="1" ht="15.75" x14ac:dyDescent="0.3">
      <c r="A167" s="58" t="s">
        <v>151</v>
      </c>
      <c r="B167" s="59">
        <v>1929.3715696000002</v>
      </c>
      <c r="C167" s="59">
        <v>1940.09646963</v>
      </c>
      <c r="D167" s="59">
        <v>1976.66700234</v>
      </c>
      <c r="E167" s="59">
        <v>1978.5414293900001</v>
      </c>
      <c r="F167" s="59">
        <v>1976.85689118</v>
      </c>
      <c r="G167" s="59">
        <v>1978.7502598600001</v>
      </c>
      <c r="H167" s="59">
        <v>1964.86116724</v>
      </c>
      <c r="I167" s="59">
        <v>1958.0756698100001</v>
      </c>
      <c r="J167" s="59">
        <v>1922.4324718100002</v>
      </c>
      <c r="K167" s="59">
        <v>1884.51715154</v>
      </c>
      <c r="L167" s="59">
        <v>1841.17788236</v>
      </c>
      <c r="M167" s="59">
        <v>1826.9225061300001</v>
      </c>
      <c r="N167" s="59">
        <v>1842.2770987000001</v>
      </c>
      <c r="O167" s="59">
        <v>1849.2637978800001</v>
      </c>
      <c r="P167" s="59">
        <v>1848.5071084200001</v>
      </c>
      <c r="Q167" s="59">
        <v>1856.2695945300002</v>
      </c>
      <c r="R167" s="59">
        <v>1864.1297852100001</v>
      </c>
      <c r="S167" s="59">
        <v>1823.8078348500001</v>
      </c>
      <c r="T167" s="59">
        <v>1783.50031874</v>
      </c>
      <c r="U167" s="59">
        <v>1781.5560813500001</v>
      </c>
      <c r="V167" s="59">
        <v>1810.11558657</v>
      </c>
      <c r="W167" s="59">
        <v>1809.1009664800001</v>
      </c>
      <c r="X167" s="59">
        <v>1846.70342938</v>
      </c>
      <c r="Y167" s="59">
        <v>1885.65369244</v>
      </c>
    </row>
    <row r="168" spans="1:25" s="60" customFormat="1" ht="15.75" x14ac:dyDescent="0.3">
      <c r="A168" s="58" t="s">
        <v>152</v>
      </c>
      <c r="B168" s="59">
        <v>1803.5630227700001</v>
      </c>
      <c r="C168" s="59">
        <v>1836.48007487</v>
      </c>
      <c r="D168" s="59">
        <v>1863.25119038</v>
      </c>
      <c r="E168" s="59">
        <v>1875.96709629</v>
      </c>
      <c r="F168" s="59">
        <v>1879.24460079</v>
      </c>
      <c r="G168" s="59">
        <v>1858.05817222</v>
      </c>
      <c r="H168" s="59">
        <v>1811.2069076800001</v>
      </c>
      <c r="I168" s="59">
        <v>1763.88686005</v>
      </c>
      <c r="J168" s="59">
        <v>1739.28162284</v>
      </c>
      <c r="K168" s="59">
        <v>1705.8127385600001</v>
      </c>
      <c r="L168" s="59">
        <v>1694.3670788000002</v>
      </c>
      <c r="M168" s="59">
        <v>1716.6749498300001</v>
      </c>
      <c r="N168" s="59">
        <v>1722.6742762200001</v>
      </c>
      <c r="O168" s="59">
        <v>1733.6261422100001</v>
      </c>
      <c r="P168" s="59">
        <v>1748.8751221300001</v>
      </c>
      <c r="Q168" s="59">
        <v>1754.41603306</v>
      </c>
      <c r="R168" s="59">
        <v>1752.2980721900001</v>
      </c>
      <c r="S168" s="59">
        <v>1727.4644237</v>
      </c>
      <c r="T168" s="59">
        <v>1697.80316395</v>
      </c>
      <c r="U168" s="59">
        <v>1685.8302906200001</v>
      </c>
      <c r="V168" s="59">
        <v>1714.13602788</v>
      </c>
      <c r="W168" s="59">
        <v>1694.6239964000001</v>
      </c>
      <c r="X168" s="59">
        <v>1734.70291757</v>
      </c>
      <c r="Y168" s="59">
        <v>1760.15811936</v>
      </c>
    </row>
    <row r="169" spans="1:25" s="60" customFormat="1" ht="15.75" x14ac:dyDescent="0.3">
      <c r="A169" s="58" t="s">
        <v>153</v>
      </c>
      <c r="B169" s="59">
        <v>1800.50823818</v>
      </c>
      <c r="C169" s="59">
        <v>1881.3492809700001</v>
      </c>
      <c r="D169" s="59">
        <v>1921.2732372100002</v>
      </c>
      <c r="E169" s="59">
        <v>1936.9160276700002</v>
      </c>
      <c r="F169" s="59">
        <v>1929.05448759</v>
      </c>
      <c r="G169" s="59">
        <v>1913.8433234000001</v>
      </c>
      <c r="H169" s="59">
        <v>1848.9285657100002</v>
      </c>
      <c r="I169" s="59">
        <v>1796.7086518600001</v>
      </c>
      <c r="J169" s="59">
        <v>1776.89787998</v>
      </c>
      <c r="K169" s="59">
        <v>1743.9529172100001</v>
      </c>
      <c r="L169" s="59">
        <v>1729.8932607700001</v>
      </c>
      <c r="M169" s="59">
        <v>1752.4221970900001</v>
      </c>
      <c r="N169" s="59">
        <v>1767.77082604</v>
      </c>
      <c r="O169" s="59">
        <v>1777.0984379400002</v>
      </c>
      <c r="P169" s="59">
        <v>1786.1719050000002</v>
      </c>
      <c r="Q169" s="59">
        <v>1794.6997873300002</v>
      </c>
      <c r="R169" s="59">
        <v>1787.6693605600001</v>
      </c>
      <c r="S169" s="59">
        <v>1747.9976114600001</v>
      </c>
      <c r="T169" s="59">
        <v>1721.1940639000002</v>
      </c>
      <c r="U169" s="59">
        <v>1730.7876164700001</v>
      </c>
      <c r="V169" s="59">
        <v>1751.84193461</v>
      </c>
      <c r="W169" s="59">
        <v>1757.63699286</v>
      </c>
      <c r="X169" s="59">
        <v>1785.45462922</v>
      </c>
      <c r="Y169" s="59">
        <v>1824.01194657</v>
      </c>
    </row>
    <row r="170" spans="1:25" s="60" customFormat="1" ht="15.75" x14ac:dyDescent="0.3">
      <c r="A170" s="58" t="s">
        <v>154</v>
      </c>
      <c r="B170" s="59">
        <v>1883.3366568500001</v>
      </c>
      <c r="C170" s="59">
        <v>1920.2008520100001</v>
      </c>
      <c r="D170" s="59">
        <v>1955.23828179</v>
      </c>
      <c r="E170" s="59">
        <v>1961.57607603</v>
      </c>
      <c r="F170" s="59">
        <v>1960.4775140200002</v>
      </c>
      <c r="G170" s="59">
        <v>1929.7504694000002</v>
      </c>
      <c r="H170" s="59">
        <v>1878.8572790400001</v>
      </c>
      <c r="I170" s="59">
        <v>1838.8253416100001</v>
      </c>
      <c r="J170" s="59">
        <v>1831.79918817</v>
      </c>
      <c r="K170" s="59">
        <v>1807.6423212900002</v>
      </c>
      <c r="L170" s="59">
        <v>1781.4006313900002</v>
      </c>
      <c r="M170" s="59">
        <v>1805.1493662</v>
      </c>
      <c r="N170" s="59">
        <v>1813.8634857300001</v>
      </c>
      <c r="O170" s="59">
        <v>1829.3558658100001</v>
      </c>
      <c r="P170" s="59">
        <v>1843.7636466900001</v>
      </c>
      <c r="Q170" s="59">
        <v>1855.18289009</v>
      </c>
      <c r="R170" s="59">
        <v>1848.4198020900001</v>
      </c>
      <c r="S170" s="59">
        <v>1818.2279175600002</v>
      </c>
      <c r="T170" s="59">
        <v>1794.5916703800001</v>
      </c>
      <c r="U170" s="59">
        <v>1794.3182147300001</v>
      </c>
      <c r="V170" s="59">
        <v>1818.5088386700002</v>
      </c>
      <c r="W170" s="59">
        <v>1824.69517234</v>
      </c>
      <c r="X170" s="59">
        <v>1847.2905727500001</v>
      </c>
      <c r="Y170" s="59">
        <v>1857.6330089100002</v>
      </c>
    </row>
    <row r="171" spans="1:25" s="60" customFormat="1" ht="15.75" x14ac:dyDescent="0.3">
      <c r="A171" s="58" t="s">
        <v>155</v>
      </c>
      <c r="B171" s="59">
        <v>1927.6373378800001</v>
      </c>
      <c r="C171" s="59">
        <v>1978.5627986700001</v>
      </c>
      <c r="D171" s="59">
        <v>2008.4746562100001</v>
      </c>
      <c r="E171" s="59">
        <v>2018.9886190700001</v>
      </c>
      <c r="F171" s="59">
        <v>2023.61555634</v>
      </c>
      <c r="G171" s="59">
        <v>2027.2567290300001</v>
      </c>
      <c r="H171" s="59">
        <v>1982.2041581400001</v>
      </c>
      <c r="I171" s="59">
        <v>1913.37221432</v>
      </c>
      <c r="J171" s="59">
        <v>1883.7345952800001</v>
      </c>
      <c r="K171" s="59">
        <v>1875.7756472000001</v>
      </c>
      <c r="L171" s="59">
        <v>1878.98995457</v>
      </c>
      <c r="M171" s="59">
        <v>1884.1617691200001</v>
      </c>
      <c r="N171" s="59">
        <v>1898.33794104</v>
      </c>
      <c r="O171" s="59">
        <v>1908.96612742</v>
      </c>
      <c r="P171" s="59">
        <v>1922.88273736</v>
      </c>
      <c r="Q171" s="59">
        <v>1917.5505689900001</v>
      </c>
      <c r="R171" s="59">
        <v>1902.7686338400001</v>
      </c>
      <c r="S171" s="59">
        <v>1870.3259750700001</v>
      </c>
      <c r="T171" s="59">
        <v>1848.7326739100001</v>
      </c>
      <c r="U171" s="59">
        <v>1857.4374945500001</v>
      </c>
      <c r="V171" s="59">
        <v>1884.66454236</v>
      </c>
      <c r="W171" s="59">
        <v>1893.0057267700001</v>
      </c>
      <c r="X171" s="59">
        <v>1924.37378416</v>
      </c>
      <c r="Y171" s="59">
        <v>1941.3447906200001</v>
      </c>
    </row>
    <row r="172" spans="1:25" s="60" customFormat="1" ht="15.75" x14ac:dyDescent="0.3">
      <c r="A172" s="58" t="s">
        <v>156</v>
      </c>
      <c r="B172" s="59">
        <v>1939.2917869600001</v>
      </c>
      <c r="C172" s="59">
        <v>1984.9967697300001</v>
      </c>
      <c r="D172" s="59">
        <v>2007.9684077500001</v>
      </c>
      <c r="E172" s="59">
        <v>2126.5397467500002</v>
      </c>
      <c r="F172" s="59">
        <v>2128.8588366899999</v>
      </c>
      <c r="G172" s="59">
        <v>2118.67438395</v>
      </c>
      <c r="H172" s="59">
        <v>2057.66108235</v>
      </c>
      <c r="I172" s="59">
        <v>1999.18654165</v>
      </c>
      <c r="J172" s="59">
        <v>1959.61122327</v>
      </c>
      <c r="K172" s="59">
        <v>1923.85562061</v>
      </c>
      <c r="L172" s="59">
        <v>1929.23731363</v>
      </c>
      <c r="M172" s="59">
        <v>1937.5727821400001</v>
      </c>
      <c r="N172" s="59">
        <v>1954.8300675300002</v>
      </c>
      <c r="O172" s="59">
        <v>1976.5959586700001</v>
      </c>
      <c r="P172" s="59">
        <v>1983.9849651</v>
      </c>
      <c r="Q172" s="59">
        <v>1994.7992537800001</v>
      </c>
      <c r="R172" s="59">
        <v>2002.4072745000001</v>
      </c>
      <c r="S172" s="59">
        <v>1973.83674522</v>
      </c>
      <c r="T172" s="59">
        <v>1957.7731323800001</v>
      </c>
      <c r="U172" s="59">
        <v>1966.8687433800001</v>
      </c>
      <c r="V172" s="59">
        <v>1980.3681714100001</v>
      </c>
      <c r="W172" s="59">
        <v>1992.45861754</v>
      </c>
      <c r="X172" s="59">
        <v>2024.1039858400002</v>
      </c>
      <c r="Y172" s="59">
        <v>2043.81200253</v>
      </c>
    </row>
    <row r="173" spans="1:25" s="60" customFormat="1" ht="15.75" x14ac:dyDescent="0.3">
      <c r="A173" s="58" t="s">
        <v>157</v>
      </c>
      <c r="B173" s="59">
        <v>1903.4668574900002</v>
      </c>
      <c r="C173" s="59">
        <v>1885.9222175900002</v>
      </c>
      <c r="D173" s="59">
        <v>1919.64651495</v>
      </c>
      <c r="E173" s="59">
        <v>2065.01310173</v>
      </c>
      <c r="F173" s="59">
        <v>2065.09236074</v>
      </c>
      <c r="G173" s="59">
        <v>2047.1082098000002</v>
      </c>
      <c r="H173" s="59">
        <v>2030.9772028700002</v>
      </c>
      <c r="I173" s="59">
        <v>1993.27776264</v>
      </c>
      <c r="J173" s="59">
        <v>1943.3672113800001</v>
      </c>
      <c r="K173" s="59">
        <v>1907.1161233400001</v>
      </c>
      <c r="L173" s="59">
        <v>1868.9091611900001</v>
      </c>
      <c r="M173" s="59">
        <v>1860.17151554</v>
      </c>
      <c r="N173" s="59">
        <v>1850.4822575200001</v>
      </c>
      <c r="O173" s="59">
        <v>1850.71388783</v>
      </c>
      <c r="P173" s="59">
        <v>1856.6360786400001</v>
      </c>
      <c r="Q173" s="59">
        <v>1870.5431071600001</v>
      </c>
      <c r="R173" s="59">
        <v>1859.7457336800001</v>
      </c>
      <c r="S173" s="59">
        <v>1828.65028183</v>
      </c>
      <c r="T173" s="59">
        <v>1847.5143433600001</v>
      </c>
      <c r="U173" s="59">
        <v>1856.8926267300001</v>
      </c>
      <c r="V173" s="59">
        <v>1874.6340455900001</v>
      </c>
      <c r="W173" s="59">
        <v>1882.2272855000001</v>
      </c>
      <c r="X173" s="59">
        <v>1913.1757399000001</v>
      </c>
      <c r="Y173" s="59">
        <v>1924.4018591200002</v>
      </c>
    </row>
    <row r="174" spans="1:25" s="60" customFormat="1" ht="15.75" x14ac:dyDescent="0.3">
      <c r="A174" s="58" t="s">
        <v>158</v>
      </c>
      <c r="B174" s="59">
        <v>1826.7368801300001</v>
      </c>
      <c r="C174" s="59">
        <v>1890.4028826600002</v>
      </c>
      <c r="D174" s="59">
        <v>1943.4593473900002</v>
      </c>
      <c r="E174" s="59">
        <v>1979.9105581600002</v>
      </c>
      <c r="F174" s="59">
        <v>1988.88792558</v>
      </c>
      <c r="G174" s="59">
        <v>1970.0904754800001</v>
      </c>
      <c r="H174" s="59">
        <v>1959.40424652</v>
      </c>
      <c r="I174" s="59">
        <v>1932.2879462000001</v>
      </c>
      <c r="J174" s="59">
        <v>1895.2408618500001</v>
      </c>
      <c r="K174" s="59">
        <v>1880.7898171900001</v>
      </c>
      <c r="L174" s="59">
        <v>1820.59349789</v>
      </c>
      <c r="M174" s="59">
        <v>1806.53103033</v>
      </c>
      <c r="N174" s="59">
        <v>1815.94707866</v>
      </c>
      <c r="O174" s="59">
        <v>1842.7699907800002</v>
      </c>
      <c r="P174" s="59">
        <v>1829.3390842000001</v>
      </c>
      <c r="Q174" s="59">
        <v>1826.7024763700001</v>
      </c>
      <c r="R174" s="59">
        <v>1828.03766892</v>
      </c>
      <c r="S174" s="59">
        <v>1813.69889835</v>
      </c>
      <c r="T174" s="59">
        <v>1790.7661917300002</v>
      </c>
      <c r="U174" s="59">
        <v>1796.4212493</v>
      </c>
      <c r="V174" s="59">
        <v>1819.1322482100002</v>
      </c>
      <c r="W174" s="59">
        <v>1829.78198864</v>
      </c>
      <c r="X174" s="59">
        <v>1857.7083294400002</v>
      </c>
      <c r="Y174" s="59">
        <v>1871.42227546</v>
      </c>
    </row>
    <row r="175" spans="1:25" s="60" customFormat="1" ht="15.75" x14ac:dyDescent="0.3">
      <c r="A175" s="58" t="s">
        <v>159</v>
      </c>
      <c r="B175" s="59">
        <v>1937.3308182400001</v>
      </c>
      <c r="C175" s="59">
        <v>1980.8334335</v>
      </c>
      <c r="D175" s="59">
        <v>1994.0547988800001</v>
      </c>
      <c r="E175" s="59">
        <v>2003.41239079</v>
      </c>
      <c r="F175" s="59">
        <v>1999.5212743500001</v>
      </c>
      <c r="G175" s="59">
        <v>1972.0755176800001</v>
      </c>
      <c r="H175" s="59">
        <v>1944.5168347600002</v>
      </c>
      <c r="I175" s="59">
        <v>1902.4748222400001</v>
      </c>
      <c r="J175" s="59">
        <v>1848.2458881800001</v>
      </c>
      <c r="K175" s="59">
        <v>1820.39802491</v>
      </c>
      <c r="L175" s="59">
        <v>1806.9308949600002</v>
      </c>
      <c r="M175" s="59">
        <v>1820.7752269100001</v>
      </c>
      <c r="N175" s="59">
        <v>1819.17696757</v>
      </c>
      <c r="O175" s="59">
        <v>1824.05256123</v>
      </c>
      <c r="P175" s="59">
        <v>1821.9798742800001</v>
      </c>
      <c r="Q175" s="59">
        <v>1833.1337839100001</v>
      </c>
      <c r="R175" s="59">
        <v>1851.08986783</v>
      </c>
      <c r="S175" s="59">
        <v>1823.1525923500001</v>
      </c>
      <c r="T175" s="59">
        <v>1788.2339669100002</v>
      </c>
      <c r="U175" s="59">
        <v>1800.9761778</v>
      </c>
      <c r="V175" s="59">
        <v>1826.9384258500002</v>
      </c>
      <c r="W175" s="59">
        <v>1842.6222472700001</v>
      </c>
      <c r="X175" s="59">
        <v>1876.84663669</v>
      </c>
      <c r="Y175" s="59">
        <v>1894.43229879</v>
      </c>
    </row>
    <row r="176" spans="1:25" s="60" customFormat="1" ht="15.75" x14ac:dyDescent="0.3">
      <c r="A176" s="58" t="s">
        <v>160</v>
      </c>
      <c r="B176" s="59">
        <v>2100.2180652699999</v>
      </c>
      <c r="C176" s="59">
        <v>2130.2099736699997</v>
      </c>
      <c r="D176" s="59">
        <v>2139.4278212300001</v>
      </c>
      <c r="E176" s="59">
        <v>2151.2333847</v>
      </c>
      <c r="F176" s="59">
        <v>2150.6729392100001</v>
      </c>
      <c r="G176" s="59">
        <v>2127.0388453599999</v>
      </c>
      <c r="H176" s="59">
        <v>2083.5149305300001</v>
      </c>
      <c r="I176" s="59">
        <v>2036.34028515</v>
      </c>
      <c r="J176" s="59">
        <v>1988.9147872600001</v>
      </c>
      <c r="K176" s="59">
        <v>1950.79404845</v>
      </c>
      <c r="L176" s="59">
        <v>1940.4403349700001</v>
      </c>
      <c r="M176" s="59">
        <v>1951.8380284100001</v>
      </c>
      <c r="N176" s="59">
        <v>1993.62922024</v>
      </c>
      <c r="O176" s="59">
        <v>2031.41660826</v>
      </c>
      <c r="P176" s="59">
        <v>2056.6695477499998</v>
      </c>
      <c r="Q176" s="59">
        <v>2088.2194567400002</v>
      </c>
      <c r="R176" s="59">
        <v>2075.6537950399997</v>
      </c>
      <c r="S176" s="59">
        <v>2027.6989596000001</v>
      </c>
      <c r="T176" s="59">
        <v>2006.26551655</v>
      </c>
      <c r="U176" s="59">
        <v>2017.4091736100002</v>
      </c>
      <c r="V176" s="59">
        <v>2040.7881668300001</v>
      </c>
      <c r="W176" s="59">
        <v>2066.84006752</v>
      </c>
      <c r="X176" s="59">
        <v>2092.8489759899999</v>
      </c>
      <c r="Y176" s="59">
        <v>2109.23721252</v>
      </c>
    </row>
    <row r="177" spans="1:25" s="60" customFormat="1" ht="15.75" x14ac:dyDescent="0.3">
      <c r="A177" s="58" t="s">
        <v>161</v>
      </c>
      <c r="B177" s="59">
        <v>2061.8460354899998</v>
      </c>
      <c r="C177" s="59">
        <v>2050.7732992900001</v>
      </c>
      <c r="D177" s="59">
        <v>2059.0783607200001</v>
      </c>
      <c r="E177" s="59">
        <v>2069.4515016599998</v>
      </c>
      <c r="F177" s="59">
        <v>2126.6727238399999</v>
      </c>
      <c r="G177" s="59">
        <v>2120.5213045299997</v>
      </c>
      <c r="H177" s="59">
        <v>2074.7332045200001</v>
      </c>
      <c r="I177" s="59">
        <v>2016.77930079</v>
      </c>
      <c r="J177" s="59">
        <v>2002.14789838</v>
      </c>
      <c r="K177" s="59">
        <v>1993.06284293</v>
      </c>
      <c r="L177" s="59">
        <v>1966.2522993500002</v>
      </c>
      <c r="M177" s="59">
        <v>1972.01715926</v>
      </c>
      <c r="N177" s="59">
        <v>1989.3792902800001</v>
      </c>
      <c r="O177" s="59">
        <v>1988.9742525500001</v>
      </c>
      <c r="P177" s="59">
        <v>1990.82705035</v>
      </c>
      <c r="Q177" s="59">
        <v>1970.6244760500001</v>
      </c>
      <c r="R177" s="59">
        <v>1968.9593212</v>
      </c>
      <c r="S177" s="59">
        <v>1934.0043762400001</v>
      </c>
      <c r="T177" s="59">
        <v>1954.3731769800002</v>
      </c>
      <c r="U177" s="59">
        <v>1961.2002126500001</v>
      </c>
      <c r="V177" s="59">
        <v>1982.31634988</v>
      </c>
      <c r="W177" s="59">
        <v>1976.9471601600001</v>
      </c>
      <c r="X177" s="59">
        <v>2000.1117357100002</v>
      </c>
      <c r="Y177" s="59">
        <v>2016.5332965700002</v>
      </c>
    </row>
    <row r="178" spans="1:25" s="60" customFormat="1" ht="15.75" x14ac:dyDescent="0.3">
      <c r="A178" s="58" t="s">
        <v>162</v>
      </c>
      <c r="B178" s="59">
        <v>1982.7038237300001</v>
      </c>
      <c r="C178" s="59">
        <v>2027.2162315</v>
      </c>
      <c r="D178" s="59">
        <v>2043.4852042500002</v>
      </c>
      <c r="E178" s="59">
        <v>2048.91649822</v>
      </c>
      <c r="F178" s="59">
        <v>2050.28614195</v>
      </c>
      <c r="G178" s="59">
        <v>2044.4048692900001</v>
      </c>
      <c r="H178" s="59">
        <v>1992.4513180400002</v>
      </c>
      <c r="I178" s="59">
        <v>1938.68094202</v>
      </c>
      <c r="J178" s="59">
        <v>1918.1819063</v>
      </c>
      <c r="K178" s="59">
        <v>1898.5115389700002</v>
      </c>
      <c r="L178" s="59">
        <v>1924.96997842</v>
      </c>
      <c r="M178" s="59">
        <v>1949.83649573</v>
      </c>
      <c r="N178" s="59">
        <v>1914.7701570000002</v>
      </c>
      <c r="O178" s="59">
        <v>1921.7497233900001</v>
      </c>
      <c r="P178" s="59">
        <v>1919.6703501700001</v>
      </c>
      <c r="Q178" s="59">
        <v>1864.52706238</v>
      </c>
      <c r="R178" s="59">
        <v>1874.11616138</v>
      </c>
      <c r="S178" s="59">
        <v>1902.8615827800002</v>
      </c>
      <c r="T178" s="59">
        <v>1855.28765344</v>
      </c>
      <c r="U178" s="59">
        <v>1893.11924608</v>
      </c>
      <c r="V178" s="59">
        <v>1895.5147157200001</v>
      </c>
      <c r="W178" s="59">
        <v>1921.2590023800001</v>
      </c>
      <c r="X178" s="59">
        <v>1928.6019290000002</v>
      </c>
      <c r="Y178" s="59">
        <v>1963.4647081200001</v>
      </c>
    </row>
    <row r="179" spans="1:25" s="60" customFormat="1" ht="15.75" x14ac:dyDescent="0.3">
      <c r="A179" s="58" t="s">
        <v>163</v>
      </c>
      <c r="B179" s="59">
        <v>2078.5933707499998</v>
      </c>
      <c r="C179" s="59">
        <v>2122.0261687399998</v>
      </c>
      <c r="D179" s="59">
        <v>2092.94322242</v>
      </c>
      <c r="E179" s="59">
        <v>2092.30015925</v>
      </c>
      <c r="F179" s="59">
        <v>2092.4940360699998</v>
      </c>
      <c r="G179" s="59">
        <v>2017.7456109700001</v>
      </c>
      <c r="H179" s="59">
        <v>2041.2840886000001</v>
      </c>
      <c r="I179" s="59">
        <v>2009.5451061800002</v>
      </c>
      <c r="J179" s="59">
        <v>2006.6176965900002</v>
      </c>
      <c r="K179" s="59">
        <v>1987.04399607</v>
      </c>
      <c r="L179" s="59">
        <v>1994.23246021</v>
      </c>
      <c r="M179" s="59">
        <v>2016.50000275</v>
      </c>
      <c r="N179" s="59">
        <v>2014.5202696400002</v>
      </c>
      <c r="O179" s="59">
        <v>2004.2147211500001</v>
      </c>
      <c r="P179" s="59">
        <v>2012.3195379900001</v>
      </c>
      <c r="Q179" s="59">
        <v>2023.7888454600002</v>
      </c>
      <c r="R179" s="59">
        <v>2020.5228802400002</v>
      </c>
      <c r="S179" s="59">
        <v>1977.5865312000001</v>
      </c>
      <c r="T179" s="59">
        <v>1990.0374906300001</v>
      </c>
      <c r="U179" s="59">
        <v>2000.1319963200001</v>
      </c>
      <c r="V179" s="59">
        <v>2028.0388266700002</v>
      </c>
      <c r="W179" s="59">
        <v>2028.0091495700001</v>
      </c>
      <c r="X179" s="59">
        <v>2026.40025412</v>
      </c>
      <c r="Y179" s="59">
        <v>2077.2505348999998</v>
      </c>
    </row>
    <row r="180" spans="1:25" s="60" customFormat="1" ht="15.75" x14ac:dyDescent="0.3">
      <c r="A180" s="58" t="s">
        <v>164</v>
      </c>
      <c r="B180" s="59">
        <v>2162.6599497100001</v>
      </c>
      <c r="C180" s="59">
        <v>2200.9667823900004</v>
      </c>
      <c r="D180" s="59">
        <v>2219.8810233899999</v>
      </c>
      <c r="E180" s="59">
        <v>2219.8966541999998</v>
      </c>
      <c r="F180" s="59">
        <v>2233.0055836199999</v>
      </c>
      <c r="G180" s="59">
        <v>2220.60577633</v>
      </c>
      <c r="H180" s="59">
        <v>2210.6141370599998</v>
      </c>
      <c r="I180" s="59">
        <v>2149.7299641599998</v>
      </c>
      <c r="J180" s="59">
        <v>2083.5853879800002</v>
      </c>
      <c r="K180" s="59">
        <v>2085.7031781699998</v>
      </c>
      <c r="L180" s="59">
        <v>2073.1398132200002</v>
      </c>
      <c r="M180" s="59">
        <v>2101.9687772900002</v>
      </c>
      <c r="N180" s="59">
        <v>2111.5937789599998</v>
      </c>
      <c r="O180" s="59">
        <v>2125.7855778899998</v>
      </c>
      <c r="P180" s="59">
        <v>2146.7493084299999</v>
      </c>
      <c r="Q180" s="59">
        <v>2158.7111463800002</v>
      </c>
      <c r="R180" s="59">
        <v>2164.74969573</v>
      </c>
      <c r="S180" s="59">
        <v>2142.3189711599998</v>
      </c>
      <c r="T180" s="59">
        <v>2070.8467474599997</v>
      </c>
      <c r="U180" s="59">
        <v>2105.0278247699998</v>
      </c>
      <c r="V180" s="59">
        <v>2115.51949973</v>
      </c>
      <c r="W180" s="59">
        <v>2124.0972036499998</v>
      </c>
      <c r="X180" s="59">
        <v>2150.59875143</v>
      </c>
      <c r="Y180" s="59">
        <v>2166.7133730999999</v>
      </c>
    </row>
    <row r="181" spans="1:25" s="60" customFormat="1" ht="15.75" x14ac:dyDescent="0.3">
      <c r="A181" s="58" t="s">
        <v>165</v>
      </c>
      <c r="B181" s="59">
        <v>2120.0231792899999</v>
      </c>
      <c r="C181" s="59">
        <v>2102.0554458000001</v>
      </c>
      <c r="D181" s="59">
        <v>2119.0769711499997</v>
      </c>
      <c r="E181" s="59">
        <v>2124.20445664</v>
      </c>
      <c r="F181" s="59">
        <v>2119.6862220200001</v>
      </c>
      <c r="G181" s="59">
        <v>2076.6242542499999</v>
      </c>
      <c r="H181" s="59">
        <v>2076.12736881</v>
      </c>
      <c r="I181" s="59">
        <v>2076.7968891599999</v>
      </c>
      <c r="J181" s="59">
        <v>2054.0984200799999</v>
      </c>
      <c r="K181" s="59">
        <v>2012.65744976</v>
      </c>
      <c r="L181" s="59">
        <v>1995.90764337</v>
      </c>
      <c r="M181" s="59">
        <v>1978.2375510500001</v>
      </c>
      <c r="N181" s="59">
        <v>1984.66801558</v>
      </c>
      <c r="O181" s="59">
        <v>1996.53114648</v>
      </c>
      <c r="P181" s="59">
        <v>2021.3817866300001</v>
      </c>
      <c r="Q181" s="59">
        <v>2002.7286898500001</v>
      </c>
      <c r="R181" s="59">
        <v>2018.9048306500001</v>
      </c>
      <c r="S181" s="59">
        <v>1983.08070069</v>
      </c>
      <c r="T181" s="59">
        <v>1917.71730867</v>
      </c>
      <c r="U181" s="59">
        <v>1895.34146803</v>
      </c>
      <c r="V181" s="59">
        <v>1933.2321101100001</v>
      </c>
      <c r="W181" s="59">
        <v>1989.1984077</v>
      </c>
      <c r="X181" s="59">
        <v>2045.33951243</v>
      </c>
      <c r="Y181" s="59">
        <v>2091.15489471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-15.15335393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-15.15335393</v>
      </c>
      <c r="O253" s="240"/>
      <c r="P253" s="240"/>
      <c r="Q253" s="24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657495.66253491619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657495.66253491619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2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2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1891.0883813099999</v>
      </c>
      <c r="C270" s="66">
        <v>1928.99782594</v>
      </c>
      <c r="D270" s="66">
        <v>1960.4603555399999</v>
      </c>
      <c r="E270" s="66">
        <v>1962.2202635899998</v>
      </c>
      <c r="F270" s="66">
        <v>1970.53545897</v>
      </c>
      <c r="G270" s="66">
        <v>1949.1267724699999</v>
      </c>
      <c r="H270" s="66">
        <v>1906.44713525</v>
      </c>
      <c r="I270" s="66">
        <v>1862.0558829499998</v>
      </c>
      <c r="J270" s="66">
        <v>1816.3607803</v>
      </c>
      <c r="K270" s="66">
        <v>1800.2944924399999</v>
      </c>
      <c r="L270" s="66">
        <v>1797.2085770899998</v>
      </c>
      <c r="M270" s="66">
        <v>1819.0317599299999</v>
      </c>
      <c r="N270" s="66">
        <v>1832.13475595</v>
      </c>
      <c r="O270" s="66">
        <v>1841.49791291</v>
      </c>
      <c r="P270" s="66">
        <v>1853.2369159699999</v>
      </c>
      <c r="Q270" s="66">
        <v>1833.14283942</v>
      </c>
      <c r="R270" s="66">
        <v>1840.9146516799999</v>
      </c>
      <c r="S270" s="66">
        <v>1804.1318386</v>
      </c>
      <c r="T270" s="66">
        <v>1762.43468994</v>
      </c>
      <c r="U270" s="66">
        <v>1771.36184015</v>
      </c>
      <c r="V270" s="66">
        <v>1798.7011304599998</v>
      </c>
      <c r="W270" s="66">
        <v>1812.0879615899998</v>
      </c>
      <c r="X270" s="66">
        <v>1817.0130377999999</v>
      </c>
      <c r="Y270" s="66">
        <v>1839.8660902199999</v>
      </c>
    </row>
    <row r="271" spans="1:25" s="60" customFormat="1" ht="15.75" x14ac:dyDescent="0.3">
      <c r="A271" s="58" t="s">
        <v>136</v>
      </c>
      <c r="B271" s="59">
        <v>1961.58444719</v>
      </c>
      <c r="C271" s="59">
        <v>1955.90646831</v>
      </c>
      <c r="D271" s="59">
        <v>1968.4084805499999</v>
      </c>
      <c r="E271" s="59">
        <v>1981.23159059</v>
      </c>
      <c r="F271" s="59">
        <v>1987.2265023299999</v>
      </c>
      <c r="G271" s="59">
        <v>1989.56233963</v>
      </c>
      <c r="H271" s="59">
        <v>1988.6170756699998</v>
      </c>
      <c r="I271" s="59">
        <v>1953.8596747699999</v>
      </c>
      <c r="J271" s="59">
        <v>1910.21829407</v>
      </c>
      <c r="K271" s="59">
        <v>1873.6256225499999</v>
      </c>
      <c r="L271" s="59">
        <v>1840.5120237399999</v>
      </c>
      <c r="M271" s="59">
        <v>1832.4139642099999</v>
      </c>
      <c r="N271" s="59">
        <v>1854.1994793399999</v>
      </c>
      <c r="O271" s="59">
        <v>1875.9594704799999</v>
      </c>
      <c r="P271" s="59">
        <v>1888.6906409999999</v>
      </c>
      <c r="Q271" s="59">
        <v>1891.49866559</v>
      </c>
      <c r="R271" s="59">
        <v>1868.0890606999999</v>
      </c>
      <c r="S271" s="59">
        <v>1830.7717511599999</v>
      </c>
      <c r="T271" s="59">
        <v>1799.35581809</v>
      </c>
      <c r="U271" s="59">
        <v>1810.0486278999999</v>
      </c>
      <c r="V271" s="59">
        <v>1835.3847598699999</v>
      </c>
      <c r="W271" s="59">
        <v>1847.9674110399999</v>
      </c>
      <c r="X271" s="59">
        <v>1879.2657494799998</v>
      </c>
      <c r="Y271" s="59">
        <v>1901.14792848</v>
      </c>
    </row>
    <row r="272" spans="1:25" s="60" customFormat="1" ht="15.75" x14ac:dyDescent="0.3">
      <c r="A272" s="58" t="s">
        <v>137</v>
      </c>
      <c r="B272" s="59">
        <v>1864.85871849</v>
      </c>
      <c r="C272" s="59">
        <v>1907.57230873</v>
      </c>
      <c r="D272" s="59">
        <v>1951.74142736</v>
      </c>
      <c r="E272" s="59">
        <v>1948.1471615199998</v>
      </c>
      <c r="F272" s="59">
        <v>1943.17764906</v>
      </c>
      <c r="G272" s="59">
        <v>1955.1643219999999</v>
      </c>
      <c r="H272" s="59">
        <v>1947.52448484</v>
      </c>
      <c r="I272" s="59">
        <v>1945.5999823099999</v>
      </c>
      <c r="J272" s="59">
        <v>1914.9747033799999</v>
      </c>
      <c r="K272" s="59">
        <v>1880.6103008099999</v>
      </c>
      <c r="L272" s="59">
        <v>1838.98869487</v>
      </c>
      <c r="M272" s="59">
        <v>1835.48097551</v>
      </c>
      <c r="N272" s="59">
        <v>1848.8984791799999</v>
      </c>
      <c r="O272" s="59">
        <v>1874.2183487299999</v>
      </c>
      <c r="P272" s="59">
        <v>1876.94890502</v>
      </c>
      <c r="Q272" s="59">
        <v>1885.24936871</v>
      </c>
      <c r="R272" s="59">
        <v>1868.5426956199999</v>
      </c>
      <c r="S272" s="59">
        <v>1822.3685997599998</v>
      </c>
      <c r="T272" s="59">
        <v>1776.45676215</v>
      </c>
      <c r="U272" s="59">
        <v>1785.3144188199999</v>
      </c>
      <c r="V272" s="59">
        <v>1816.6229664</v>
      </c>
      <c r="W272" s="59">
        <v>1826.6529220499999</v>
      </c>
      <c r="X272" s="59">
        <v>1855.66540936</v>
      </c>
      <c r="Y272" s="59">
        <v>1904.6636002299999</v>
      </c>
    </row>
    <row r="273" spans="1:25" s="60" customFormat="1" ht="15.75" x14ac:dyDescent="0.3">
      <c r="A273" s="58" t="s">
        <v>138</v>
      </c>
      <c r="B273" s="59">
        <v>1891.6730642599998</v>
      </c>
      <c r="C273" s="59">
        <v>1932.5047327999998</v>
      </c>
      <c r="D273" s="59">
        <v>1928.8265384399999</v>
      </c>
      <c r="E273" s="59">
        <v>1935.63359537</v>
      </c>
      <c r="F273" s="59">
        <v>1931.8221096099999</v>
      </c>
      <c r="G273" s="59">
        <v>1921.70989601</v>
      </c>
      <c r="H273" s="59">
        <v>1892.6100685599999</v>
      </c>
      <c r="I273" s="59">
        <v>1824.1855688799999</v>
      </c>
      <c r="J273" s="59">
        <v>1802.5484060799999</v>
      </c>
      <c r="K273" s="59">
        <v>1790.49485572</v>
      </c>
      <c r="L273" s="59">
        <v>1784.2230449899998</v>
      </c>
      <c r="M273" s="59">
        <v>1792.78051706</v>
      </c>
      <c r="N273" s="59">
        <v>1802.6461633499998</v>
      </c>
      <c r="O273" s="59">
        <v>1813.0764124699999</v>
      </c>
      <c r="P273" s="59">
        <v>1826.2288211999999</v>
      </c>
      <c r="Q273" s="59">
        <v>1828.3270565299999</v>
      </c>
      <c r="R273" s="59">
        <v>1815.98973265</v>
      </c>
      <c r="S273" s="59">
        <v>1777.3676800599999</v>
      </c>
      <c r="T273" s="59">
        <v>1754.31475611</v>
      </c>
      <c r="U273" s="59">
        <v>1765.5253441499999</v>
      </c>
      <c r="V273" s="59">
        <v>1786.0346584899999</v>
      </c>
      <c r="W273" s="59">
        <v>1798.7605651699998</v>
      </c>
      <c r="X273" s="59">
        <v>1836.9066496799999</v>
      </c>
      <c r="Y273" s="59">
        <v>1854.74160848</v>
      </c>
    </row>
    <row r="274" spans="1:25" s="60" customFormat="1" ht="15.75" x14ac:dyDescent="0.3">
      <c r="A274" s="58" t="s">
        <v>139</v>
      </c>
      <c r="B274" s="59">
        <v>1984.4775752399999</v>
      </c>
      <c r="C274" s="59">
        <v>2006.1944679999999</v>
      </c>
      <c r="D274" s="59">
        <v>2042.82467632</v>
      </c>
      <c r="E274" s="59">
        <v>2010.89555466</v>
      </c>
      <c r="F274" s="59">
        <v>2006.4276564199999</v>
      </c>
      <c r="G274" s="59">
        <v>2003.4618808</v>
      </c>
      <c r="H274" s="59">
        <v>1962.46845558</v>
      </c>
      <c r="I274" s="59">
        <v>1920.4530601599999</v>
      </c>
      <c r="J274" s="59">
        <v>1879.6044752</v>
      </c>
      <c r="K274" s="59">
        <v>1876.7873263399999</v>
      </c>
      <c r="L274" s="59">
        <v>1910.2209174699999</v>
      </c>
      <c r="M274" s="59">
        <v>1974.5388097999999</v>
      </c>
      <c r="N274" s="59">
        <v>1988.04500902</v>
      </c>
      <c r="O274" s="59">
        <v>1992.1961048799999</v>
      </c>
      <c r="P274" s="59">
        <v>1987.93385027</v>
      </c>
      <c r="Q274" s="59">
        <v>1982.86643138</v>
      </c>
      <c r="R274" s="59">
        <v>1935.75114904</v>
      </c>
      <c r="S274" s="59">
        <v>1880.1094295199998</v>
      </c>
      <c r="T274" s="59">
        <v>1855.48208901</v>
      </c>
      <c r="U274" s="59">
        <v>1866.7645692199999</v>
      </c>
      <c r="V274" s="59">
        <v>1905.2319745099999</v>
      </c>
      <c r="W274" s="59">
        <v>1912.71779967</v>
      </c>
      <c r="X274" s="59">
        <v>1930.3980766099999</v>
      </c>
      <c r="Y274" s="59">
        <v>1959.75594929</v>
      </c>
    </row>
    <row r="275" spans="1:25" s="60" customFormat="1" ht="15.75" x14ac:dyDescent="0.3">
      <c r="A275" s="58" t="s">
        <v>140</v>
      </c>
      <c r="B275" s="59">
        <v>1877.7201876299998</v>
      </c>
      <c r="C275" s="59">
        <v>1890.3362977299998</v>
      </c>
      <c r="D275" s="59">
        <v>1922.0157052699999</v>
      </c>
      <c r="E275" s="59">
        <v>1929.5037586399999</v>
      </c>
      <c r="F275" s="59">
        <v>1917.1351698399999</v>
      </c>
      <c r="G275" s="59">
        <v>1887.5506130699998</v>
      </c>
      <c r="H275" s="59">
        <v>1840.8646082499999</v>
      </c>
      <c r="I275" s="59">
        <v>1784.7003654</v>
      </c>
      <c r="J275" s="59">
        <v>1780.8768872399999</v>
      </c>
      <c r="K275" s="59">
        <v>1760.9871994999999</v>
      </c>
      <c r="L275" s="59">
        <v>1741.4485317599999</v>
      </c>
      <c r="M275" s="59">
        <v>1751.82004484</v>
      </c>
      <c r="N275" s="59">
        <v>1787.3355392999999</v>
      </c>
      <c r="O275" s="59">
        <v>1784.5620391999998</v>
      </c>
      <c r="P275" s="59">
        <v>1796.2591156999999</v>
      </c>
      <c r="Q275" s="59">
        <v>1804.00371086</v>
      </c>
      <c r="R275" s="59">
        <v>1796.6949823499999</v>
      </c>
      <c r="S275" s="59">
        <v>1760.6033668699999</v>
      </c>
      <c r="T275" s="59">
        <v>1739.4714774499998</v>
      </c>
      <c r="U275" s="59">
        <v>1752.0980398499999</v>
      </c>
      <c r="V275" s="59">
        <v>1782.24775518</v>
      </c>
      <c r="W275" s="59">
        <v>1782.63218456</v>
      </c>
      <c r="X275" s="59">
        <v>1809.8798736899998</v>
      </c>
      <c r="Y275" s="59">
        <v>1834.79058594</v>
      </c>
    </row>
    <row r="276" spans="1:25" s="60" customFormat="1" ht="15.75" x14ac:dyDescent="0.3">
      <c r="A276" s="58" t="s">
        <v>141</v>
      </c>
      <c r="B276" s="59">
        <v>1834.4068593299999</v>
      </c>
      <c r="C276" s="59">
        <v>1852.2782641699998</v>
      </c>
      <c r="D276" s="59">
        <v>1905.49210913</v>
      </c>
      <c r="E276" s="59">
        <v>1898.55405597</v>
      </c>
      <c r="F276" s="59">
        <v>1893.34136853</v>
      </c>
      <c r="G276" s="59">
        <v>1894.44628324</v>
      </c>
      <c r="H276" s="59">
        <v>1850.1122824199999</v>
      </c>
      <c r="I276" s="59">
        <v>1804.0678857299999</v>
      </c>
      <c r="J276" s="59">
        <v>1776.60255108</v>
      </c>
      <c r="K276" s="59">
        <v>1770.00211584</v>
      </c>
      <c r="L276" s="59">
        <v>1777.11295898</v>
      </c>
      <c r="M276" s="59">
        <v>1812.10327607</v>
      </c>
      <c r="N276" s="59">
        <v>1845.7917972</v>
      </c>
      <c r="O276" s="59">
        <v>1883.09862527</v>
      </c>
      <c r="P276" s="59">
        <v>1885.83502125</v>
      </c>
      <c r="Q276" s="59">
        <v>1888.53462934</v>
      </c>
      <c r="R276" s="59">
        <v>1878.03308634</v>
      </c>
      <c r="S276" s="59">
        <v>1846.4287223499998</v>
      </c>
      <c r="T276" s="59">
        <v>1805.2474909299999</v>
      </c>
      <c r="U276" s="59">
        <v>1812.95343041</v>
      </c>
      <c r="V276" s="59">
        <v>1866.7395269799999</v>
      </c>
      <c r="W276" s="59">
        <v>1888.24449241</v>
      </c>
      <c r="X276" s="59">
        <v>1914.97403947</v>
      </c>
      <c r="Y276" s="59">
        <v>1947.8893438799998</v>
      </c>
    </row>
    <row r="277" spans="1:25" s="60" customFormat="1" ht="15.75" x14ac:dyDescent="0.3">
      <c r="A277" s="58" t="s">
        <v>142</v>
      </c>
      <c r="B277" s="59">
        <v>1885.98654549</v>
      </c>
      <c r="C277" s="59">
        <v>1917.0889645499999</v>
      </c>
      <c r="D277" s="59">
        <v>1923.2284874899999</v>
      </c>
      <c r="E277" s="59">
        <v>1925.15273516</v>
      </c>
      <c r="F277" s="59">
        <v>1923.9569122599999</v>
      </c>
      <c r="G277" s="59">
        <v>1916.29566359</v>
      </c>
      <c r="H277" s="59">
        <v>1873.5503992899999</v>
      </c>
      <c r="I277" s="59">
        <v>1813.9570307899999</v>
      </c>
      <c r="J277" s="59">
        <v>1775.79695831</v>
      </c>
      <c r="K277" s="59">
        <v>1759.70757454</v>
      </c>
      <c r="L277" s="59">
        <v>1757.7208472899999</v>
      </c>
      <c r="M277" s="59">
        <v>1769.6607187699999</v>
      </c>
      <c r="N277" s="59">
        <v>1772.27677872</v>
      </c>
      <c r="O277" s="59">
        <v>1779.0243847499999</v>
      </c>
      <c r="P277" s="59">
        <v>1792.3150454199999</v>
      </c>
      <c r="Q277" s="59">
        <v>1797.2014424199999</v>
      </c>
      <c r="R277" s="59">
        <v>1786.09396982</v>
      </c>
      <c r="S277" s="59">
        <v>1743.5757624399998</v>
      </c>
      <c r="T277" s="59">
        <v>1733.31634824</v>
      </c>
      <c r="U277" s="59">
        <v>1733.97184105</v>
      </c>
      <c r="V277" s="59">
        <v>1742.2293187599998</v>
      </c>
      <c r="W277" s="59">
        <v>1755.29250981</v>
      </c>
      <c r="X277" s="59">
        <v>1785.6803813299998</v>
      </c>
      <c r="Y277" s="59">
        <v>1819.53253258</v>
      </c>
    </row>
    <row r="278" spans="1:25" s="60" customFormat="1" ht="15.75" x14ac:dyDescent="0.3">
      <c r="A278" s="58" t="s">
        <v>143</v>
      </c>
      <c r="B278" s="59">
        <v>1980.2774393499999</v>
      </c>
      <c r="C278" s="59">
        <v>2025.4324789699999</v>
      </c>
      <c r="D278" s="59">
        <v>2086.5904151700001</v>
      </c>
      <c r="E278" s="59">
        <v>2094.07961712</v>
      </c>
      <c r="F278" s="59">
        <v>2097.9349416800001</v>
      </c>
      <c r="G278" s="59">
        <v>2083.5832292</v>
      </c>
      <c r="H278" s="59">
        <v>2069.5643753700001</v>
      </c>
      <c r="I278" s="59">
        <v>2039.8307944999999</v>
      </c>
      <c r="J278" s="59">
        <v>1999.2650836599998</v>
      </c>
      <c r="K278" s="59">
        <v>1960.31656393</v>
      </c>
      <c r="L278" s="59">
        <v>1915.6037348899999</v>
      </c>
      <c r="M278" s="59">
        <v>1911.1316235199999</v>
      </c>
      <c r="N278" s="59">
        <v>1942.48929327</v>
      </c>
      <c r="O278" s="59">
        <v>1934.1755622799999</v>
      </c>
      <c r="P278" s="59">
        <v>1950.7785265799998</v>
      </c>
      <c r="Q278" s="59">
        <v>1970.2882218899999</v>
      </c>
      <c r="R278" s="59">
        <v>1964.9983955999999</v>
      </c>
      <c r="S278" s="59">
        <v>1958.5517716699999</v>
      </c>
      <c r="T278" s="59">
        <v>1919.1661255299998</v>
      </c>
      <c r="U278" s="59">
        <v>1941.38158318</v>
      </c>
      <c r="V278" s="59">
        <v>1962.7493166199999</v>
      </c>
      <c r="W278" s="59">
        <v>1951.1359205699998</v>
      </c>
      <c r="X278" s="59">
        <v>1986.0221307099998</v>
      </c>
      <c r="Y278" s="59">
        <v>2019.39504814</v>
      </c>
    </row>
    <row r="279" spans="1:25" s="60" customFormat="1" ht="15.75" x14ac:dyDescent="0.3">
      <c r="A279" s="58" t="s">
        <v>144</v>
      </c>
      <c r="B279" s="59">
        <v>1964.95212844</v>
      </c>
      <c r="C279" s="59">
        <v>2006.2953803099999</v>
      </c>
      <c r="D279" s="59">
        <v>2026.8930133199999</v>
      </c>
      <c r="E279" s="59">
        <v>2044.99130324</v>
      </c>
      <c r="F279" s="59">
        <v>2036.0261955599999</v>
      </c>
      <c r="G279" s="59">
        <v>2008.90928925</v>
      </c>
      <c r="H279" s="59">
        <v>2027.9249268799999</v>
      </c>
      <c r="I279" s="59">
        <v>2012.2432180999999</v>
      </c>
      <c r="J279" s="59">
        <v>1965.70260796</v>
      </c>
      <c r="K279" s="59">
        <v>1904.7538078299999</v>
      </c>
      <c r="L279" s="59">
        <v>1872.35257211</v>
      </c>
      <c r="M279" s="59">
        <v>1863.4785345299999</v>
      </c>
      <c r="N279" s="59">
        <v>1873.6374160999999</v>
      </c>
      <c r="O279" s="59">
        <v>1903.4286737</v>
      </c>
      <c r="P279" s="59">
        <v>1920.7911312899998</v>
      </c>
      <c r="Q279" s="59">
        <v>1918.7941452299999</v>
      </c>
      <c r="R279" s="59">
        <v>1912.6814415399999</v>
      </c>
      <c r="S279" s="59">
        <v>1861.2142675699999</v>
      </c>
      <c r="T279" s="59">
        <v>1821.1516806499999</v>
      </c>
      <c r="U279" s="59">
        <v>1835.02681631</v>
      </c>
      <c r="V279" s="59">
        <v>1857.0286257599998</v>
      </c>
      <c r="W279" s="59">
        <v>1877.3258589899999</v>
      </c>
      <c r="X279" s="59">
        <v>1916.1133761799999</v>
      </c>
      <c r="Y279" s="59">
        <v>1948.0419339</v>
      </c>
    </row>
    <row r="280" spans="1:25" s="60" customFormat="1" ht="15.75" x14ac:dyDescent="0.3">
      <c r="A280" s="58" t="s">
        <v>145</v>
      </c>
      <c r="B280" s="59">
        <v>1951.2858975199999</v>
      </c>
      <c r="C280" s="59">
        <v>1973.1083439499998</v>
      </c>
      <c r="D280" s="59">
        <v>2003.9141001599999</v>
      </c>
      <c r="E280" s="59">
        <v>2013.6799612299999</v>
      </c>
      <c r="F280" s="59">
        <v>1995.0168257399998</v>
      </c>
      <c r="G280" s="59">
        <v>1986.8927015299998</v>
      </c>
      <c r="H280" s="59">
        <v>1930.14945958</v>
      </c>
      <c r="I280" s="59">
        <v>1907.2895066199999</v>
      </c>
      <c r="J280" s="59">
        <v>1866.25349856</v>
      </c>
      <c r="K280" s="59">
        <v>1855.30829212</v>
      </c>
      <c r="L280" s="59">
        <v>1846.7625436599999</v>
      </c>
      <c r="M280" s="59">
        <v>1854.0966788199999</v>
      </c>
      <c r="N280" s="59">
        <v>1858.2981108899999</v>
      </c>
      <c r="O280" s="59">
        <v>1874.8146560099999</v>
      </c>
      <c r="P280" s="59">
        <v>1885.39929308</v>
      </c>
      <c r="Q280" s="59">
        <v>1882.34860194</v>
      </c>
      <c r="R280" s="59">
        <v>1872.39561845</v>
      </c>
      <c r="S280" s="59">
        <v>1828.8419374499999</v>
      </c>
      <c r="T280" s="59">
        <v>1800.8357387899998</v>
      </c>
      <c r="U280" s="59">
        <v>1820.3541385599999</v>
      </c>
      <c r="V280" s="59">
        <v>1840.45053209</v>
      </c>
      <c r="W280" s="59">
        <v>1859.76422959</v>
      </c>
      <c r="X280" s="59">
        <v>1880.16928403</v>
      </c>
      <c r="Y280" s="59">
        <v>1897.63613128</v>
      </c>
    </row>
    <row r="281" spans="1:25" s="60" customFormat="1" ht="15.75" x14ac:dyDescent="0.3">
      <c r="A281" s="58" t="s">
        <v>146</v>
      </c>
      <c r="B281" s="59">
        <v>2033.31016026</v>
      </c>
      <c r="C281" s="59">
        <v>2062.0578699799999</v>
      </c>
      <c r="D281" s="59">
        <v>2069.1913745800002</v>
      </c>
      <c r="E281" s="59">
        <v>2085.9128204799999</v>
      </c>
      <c r="F281" s="59">
        <v>2057.5768456999999</v>
      </c>
      <c r="G281" s="59">
        <v>2047.06386696</v>
      </c>
      <c r="H281" s="59">
        <v>2018.7733658999998</v>
      </c>
      <c r="I281" s="59">
        <v>1960.7767373499998</v>
      </c>
      <c r="J281" s="59">
        <v>1927.1816145799999</v>
      </c>
      <c r="K281" s="59">
        <v>1916.5980081499999</v>
      </c>
      <c r="L281" s="59">
        <v>1905.9427445899998</v>
      </c>
      <c r="M281" s="59">
        <v>1927.2384171799999</v>
      </c>
      <c r="N281" s="59">
        <v>1934.43872173</v>
      </c>
      <c r="O281" s="59">
        <v>1943.18646008</v>
      </c>
      <c r="P281" s="59">
        <v>1937.28630097</v>
      </c>
      <c r="Q281" s="59">
        <v>1955.2574932799998</v>
      </c>
      <c r="R281" s="59">
        <v>1953.5183343699998</v>
      </c>
      <c r="S281" s="59">
        <v>1909.6359055199998</v>
      </c>
      <c r="T281" s="59">
        <v>1880.5935890599999</v>
      </c>
      <c r="U281" s="59">
        <v>1893.7007382199999</v>
      </c>
      <c r="V281" s="59">
        <v>1908.1788881999998</v>
      </c>
      <c r="W281" s="59">
        <v>1922.47632105</v>
      </c>
      <c r="X281" s="59">
        <v>1953.2436122399999</v>
      </c>
      <c r="Y281" s="59">
        <v>1978.13268556</v>
      </c>
    </row>
    <row r="282" spans="1:25" s="60" customFormat="1" ht="15.75" x14ac:dyDescent="0.3">
      <c r="A282" s="58" t="s">
        <v>147</v>
      </c>
      <c r="B282" s="59">
        <v>1963.39183486</v>
      </c>
      <c r="C282" s="59">
        <v>1989.0047568099999</v>
      </c>
      <c r="D282" s="59">
        <v>2020.2570908799999</v>
      </c>
      <c r="E282" s="59">
        <v>2010.53814382</v>
      </c>
      <c r="F282" s="59">
        <v>2025.03573678</v>
      </c>
      <c r="G282" s="59">
        <v>1999.6473844499999</v>
      </c>
      <c r="H282" s="59">
        <v>1944.5034594399999</v>
      </c>
      <c r="I282" s="59">
        <v>1857.80848593</v>
      </c>
      <c r="J282" s="59">
        <v>1822.19430771</v>
      </c>
      <c r="K282" s="59">
        <v>1856.01508455</v>
      </c>
      <c r="L282" s="59">
        <v>1848.4956554799999</v>
      </c>
      <c r="M282" s="59">
        <v>1874.0627981499999</v>
      </c>
      <c r="N282" s="59">
        <v>1886.8056068999999</v>
      </c>
      <c r="O282" s="59">
        <v>1900.24608496</v>
      </c>
      <c r="P282" s="59">
        <v>1902.51109907</v>
      </c>
      <c r="Q282" s="59">
        <v>1903.3907142599999</v>
      </c>
      <c r="R282" s="59">
        <v>1890.5156249299998</v>
      </c>
      <c r="S282" s="59">
        <v>1808.5116711399999</v>
      </c>
      <c r="T282" s="59">
        <v>1788.68218538</v>
      </c>
      <c r="U282" s="59">
        <v>1802.1936181599999</v>
      </c>
      <c r="V282" s="59">
        <v>1790.8365588899999</v>
      </c>
      <c r="W282" s="59">
        <v>1800.8581133299999</v>
      </c>
      <c r="X282" s="59">
        <v>1831.3913285899998</v>
      </c>
      <c r="Y282" s="59">
        <v>1851.3268658299999</v>
      </c>
    </row>
    <row r="283" spans="1:25" s="60" customFormat="1" ht="15.75" x14ac:dyDescent="0.3">
      <c r="A283" s="58" t="s">
        <v>148</v>
      </c>
      <c r="B283" s="59">
        <v>1955.8362110799999</v>
      </c>
      <c r="C283" s="59">
        <v>1989.1502700899998</v>
      </c>
      <c r="D283" s="59">
        <v>2012.1066558499999</v>
      </c>
      <c r="E283" s="59">
        <v>2020.32723824</v>
      </c>
      <c r="F283" s="59">
        <v>2017.91041903</v>
      </c>
      <c r="G283" s="59">
        <v>2002.30963357</v>
      </c>
      <c r="H283" s="59">
        <v>1955.9083326</v>
      </c>
      <c r="I283" s="59">
        <v>1909.4584129499999</v>
      </c>
      <c r="J283" s="59">
        <v>1861.1346850499999</v>
      </c>
      <c r="K283" s="59">
        <v>1859.48600734</v>
      </c>
      <c r="L283" s="59">
        <v>1869.31146552</v>
      </c>
      <c r="M283" s="59">
        <v>1879.96668127</v>
      </c>
      <c r="N283" s="59">
        <v>1911.9286313599998</v>
      </c>
      <c r="O283" s="59">
        <v>1910.07012663</v>
      </c>
      <c r="P283" s="59">
        <v>1939.56403619</v>
      </c>
      <c r="Q283" s="59">
        <v>1933.8024066799999</v>
      </c>
      <c r="R283" s="59">
        <v>1931.4973862899999</v>
      </c>
      <c r="S283" s="59">
        <v>1919.7675928899998</v>
      </c>
      <c r="T283" s="59">
        <v>1881.9079127499999</v>
      </c>
      <c r="U283" s="59">
        <v>1865.0193807799999</v>
      </c>
      <c r="V283" s="59">
        <v>1850.8397523799999</v>
      </c>
      <c r="W283" s="59">
        <v>1878.2521809299999</v>
      </c>
      <c r="X283" s="59">
        <v>1915.18651948</v>
      </c>
      <c r="Y283" s="59">
        <v>1949.9411618899999</v>
      </c>
    </row>
    <row r="284" spans="1:25" s="60" customFormat="1" ht="15.75" x14ac:dyDescent="0.3">
      <c r="A284" s="58" t="s">
        <v>149</v>
      </c>
      <c r="B284" s="59">
        <v>1929.18169119</v>
      </c>
      <c r="C284" s="59">
        <v>2001.04039883</v>
      </c>
      <c r="D284" s="59">
        <v>2016.95630523</v>
      </c>
      <c r="E284" s="59">
        <v>2030.3740812999999</v>
      </c>
      <c r="F284" s="59">
        <v>2032.69068522</v>
      </c>
      <c r="G284" s="59">
        <v>2013.1425552199998</v>
      </c>
      <c r="H284" s="59">
        <v>1961.4900972299999</v>
      </c>
      <c r="I284" s="59">
        <v>1948.9349224</v>
      </c>
      <c r="J284" s="59">
        <v>1909.1109295199999</v>
      </c>
      <c r="K284" s="59">
        <v>1886.2562411199999</v>
      </c>
      <c r="L284" s="59">
        <v>1886.7974677999998</v>
      </c>
      <c r="M284" s="59">
        <v>1907.2787134</v>
      </c>
      <c r="N284" s="59">
        <v>1909.67667618</v>
      </c>
      <c r="O284" s="59">
        <v>1926.1023972099999</v>
      </c>
      <c r="P284" s="59">
        <v>1930.99163417</v>
      </c>
      <c r="Q284" s="59">
        <v>1941.9708238599999</v>
      </c>
      <c r="R284" s="59">
        <v>1929.8908732299999</v>
      </c>
      <c r="S284" s="59">
        <v>1887.1235902799999</v>
      </c>
      <c r="T284" s="59">
        <v>1867.89490338</v>
      </c>
      <c r="U284" s="59">
        <v>1886.7574873599999</v>
      </c>
      <c r="V284" s="59">
        <v>1898.1990834799999</v>
      </c>
      <c r="W284" s="59">
        <v>1905.34117603</v>
      </c>
      <c r="X284" s="59">
        <v>1919.08090662</v>
      </c>
      <c r="Y284" s="59">
        <v>1948.24466011</v>
      </c>
    </row>
    <row r="285" spans="1:25" s="60" customFormat="1" ht="15.75" x14ac:dyDescent="0.3">
      <c r="A285" s="58" t="s">
        <v>150</v>
      </c>
      <c r="B285" s="59">
        <v>1952.2517126099999</v>
      </c>
      <c r="C285" s="59">
        <v>1984.8947181799999</v>
      </c>
      <c r="D285" s="59">
        <v>2026.21017022</v>
      </c>
      <c r="E285" s="59">
        <v>2034.70878952</v>
      </c>
      <c r="F285" s="59">
        <v>2024.0837840299998</v>
      </c>
      <c r="G285" s="59">
        <v>2020.3145905699998</v>
      </c>
      <c r="H285" s="59">
        <v>1979.3593744899999</v>
      </c>
      <c r="I285" s="59">
        <v>1952.8393863599999</v>
      </c>
      <c r="J285" s="59">
        <v>1915.77473173</v>
      </c>
      <c r="K285" s="59">
        <v>1871.82693623</v>
      </c>
      <c r="L285" s="59">
        <v>1833.8223594799999</v>
      </c>
      <c r="M285" s="59">
        <v>1812.2081673099999</v>
      </c>
      <c r="N285" s="59">
        <v>1834.7491170999999</v>
      </c>
      <c r="O285" s="59">
        <v>1845.3475733</v>
      </c>
      <c r="P285" s="59">
        <v>1836.32260864</v>
      </c>
      <c r="Q285" s="59">
        <v>1849.5148545099999</v>
      </c>
      <c r="R285" s="59">
        <v>1870.02027533</v>
      </c>
      <c r="S285" s="59">
        <v>1837.1898246799999</v>
      </c>
      <c r="T285" s="59">
        <v>1815.93285019</v>
      </c>
      <c r="U285" s="59">
        <v>1842.6088009</v>
      </c>
      <c r="V285" s="59">
        <v>1839.11784229</v>
      </c>
      <c r="W285" s="59">
        <v>1841.45845173</v>
      </c>
      <c r="X285" s="59">
        <v>1867.3762910999999</v>
      </c>
      <c r="Y285" s="59">
        <v>1899.6083591899999</v>
      </c>
    </row>
    <row r="286" spans="1:25" s="60" customFormat="1" ht="15.75" x14ac:dyDescent="0.3">
      <c r="A286" s="58" t="s">
        <v>151</v>
      </c>
      <c r="B286" s="59">
        <v>1972.0215696</v>
      </c>
      <c r="C286" s="59">
        <v>1982.7464696299999</v>
      </c>
      <c r="D286" s="59">
        <v>2019.3170023399998</v>
      </c>
      <c r="E286" s="59">
        <v>2021.1914293899999</v>
      </c>
      <c r="F286" s="59">
        <v>2019.5068911799999</v>
      </c>
      <c r="G286" s="59">
        <v>2021.40025986</v>
      </c>
      <c r="H286" s="59">
        <v>2007.5111672399998</v>
      </c>
      <c r="I286" s="59">
        <v>2000.72566981</v>
      </c>
      <c r="J286" s="59">
        <v>1965.08247181</v>
      </c>
      <c r="K286" s="59">
        <v>1927.1671515399998</v>
      </c>
      <c r="L286" s="59">
        <v>1883.8278823599999</v>
      </c>
      <c r="M286" s="59">
        <v>1869.57250613</v>
      </c>
      <c r="N286" s="59">
        <v>1884.9270987</v>
      </c>
      <c r="O286" s="59">
        <v>1891.9137978799999</v>
      </c>
      <c r="P286" s="59">
        <v>1891.15710842</v>
      </c>
      <c r="Q286" s="59">
        <v>1898.91959453</v>
      </c>
      <c r="R286" s="59">
        <v>1906.77978521</v>
      </c>
      <c r="S286" s="59">
        <v>1866.4578348499999</v>
      </c>
      <c r="T286" s="59">
        <v>1826.1503187399999</v>
      </c>
      <c r="U286" s="59">
        <v>1824.20608135</v>
      </c>
      <c r="V286" s="59">
        <v>1852.7655865699999</v>
      </c>
      <c r="W286" s="59">
        <v>1851.75096648</v>
      </c>
      <c r="X286" s="59">
        <v>1889.3534293799999</v>
      </c>
      <c r="Y286" s="59">
        <v>1928.3036924399998</v>
      </c>
    </row>
    <row r="287" spans="1:25" s="60" customFormat="1" ht="15.75" x14ac:dyDescent="0.3">
      <c r="A287" s="58" t="s">
        <v>152</v>
      </c>
      <c r="B287" s="59">
        <v>1846.21302277</v>
      </c>
      <c r="C287" s="59">
        <v>1879.1300748699998</v>
      </c>
      <c r="D287" s="59">
        <v>1905.9011903799999</v>
      </c>
      <c r="E287" s="59">
        <v>1918.6170962899998</v>
      </c>
      <c r="F287" s="59">
        <v>1921.8946007899999</v>
      </c>
      <c r="G287" s="59">
        <v>1900.7081722199998</v>
      </c>
      <c r="H287" s="59">
        <v>1853.8569076799999</v>
      </c>
      <c r="I287" s="59">
        <v>1806.5368600499999</v>
      </c>
      <c r="J287" s="59">
        <v>1781.9316228399998</v>
      </c>
      <c r="K287" s="59">
        <v>1748.4627385599999</v>
      </c>
      <c r="L287" s="59">
        <v>1737.0170788</v>
      </c>
      <c r="M287" s="59">
        <v>1759.3249498299999</v>
      </c>
      <c r="N287" s="59">
        <v>1765.32427622</v>
      </c>
      <c r="O287" s="59">
        <v>1776.27614221</v>
      </c>
      <c r="P287" s="59">
        <v>1791.52512213</v>
      </c>
      <c r="Q287" s="59">
        <v>1797.0660330599999</v>
      </c>
      <c r="R287" s="59">
        <v>1794.9480721899999</v>
      </c>
      <c r="S287" s="59">
        <v>1770.1144236999999</v>
      </c>
      <c r="T287" s="59">
        <v>1740.4531639499999</v>
      </c>
      <c r="U287" s="59">
        <v>1728.48029062</v>
      </c>
      <c r="V287" s="59">
        <v>1756.7860278799999</v>
      </c>
      <c r="W287" s="59">
        <v>1737.2739964</v>
      </c>
      <c r="X287" s="59">
        <v>1777.3529175699998</v>
      </c>
      <c r="Y287" s="59">
        <v>1802.8081193599999</v>
      </c>
    </row>
    <row r="288" spans="1:25" s="60" customFormat="1" ht="15.75" x14ac:dyDescent="0.3">
      <c r="A288" s="58" t="s">
        <v>153</v>
      </c>
      <c r="B288" s="59">
        <v>1843.1582381799999</v>
      </c>
      <c r="C288" s="59">
        <v>1923.99928097</v>
      </c>
      <c r="D288" s="59">
        <v>1963.92323721</v>
      </c>
      <c r="E288" s="59">
        <v>1979.56602767</v>
      </c>
      <c r="F288" s="59">
        <v>1971.7044875899999</v>
      </c>
      <c r="G288" s="59">
        <v>1956.4933234</v>
      </c>
      <c r="H288" s="59">
        <v>1891.57856571</v>
      </c>
      <c r="I288" s="59">
        <v>1839.35865186</v>
      </c>
      <c r="J288" s="59">
        <v>1819.5478799799998</v>
      </c>
      <c r="K288" s="59">
        <v>1786.60291721</v>
      </c>
      <c r="L288" s="59">
        <v>1772.54326077</v>
      </c>
      <c r="M288" s="59">
        <v>1795.0721970899999</v>
      </c>
      <c r="N288" s="59">
        <v>1810.4208260399998</v>
      </c>
      <c r="O288" s="59">
        <v>1819.74843794</v>
      </c>
      <c r="P288" s="59">
        <v>1828.821905</v>
      </c>
      <c r="Q288" s="59">
        <v>1837.34978733</v>
      </c>
      <c r="R288" s="59">
        <v>1830.31936056</v>
      </c>
      <c r="S288" s="59">
        <v>1790.64761146</v>
      </c>
      <c r="T288" s="59">
        <v>1763.8440639</v>
      </c>
      <c r="U288" s="59">
        <v>1773.43761647</v>
      </c>
      <c r="V288" s="59">
        <v>1794.4919346099998</v>
      </c>
      <c r="W288" s="59">
        <v>1800.2869928599998</v>
      </c>
      <c r="X288" s="59">
        <v>1828.1046292199999</v>
      </c>
      <c r="Y288" s="59">
        <v>1866.6619465699998</v>
      </c>
    </row>
    <row r="289" spans="1:26" s="60" customFormat="1" ht="15.75" x14ac:dyDescent="0.3">
      <c r="A289" s="58" t="s">
        <v>154</v>
      </c>
      <c r="B289" s="59">
        <v>1925.9866568499999</v>
      </c>
      <c r="C289" s="59">
        <v>1962.8508520099999</v>
      </c>
      <c r="D289" s="59">
        <v>1997.8882817899998</v>
      </c>
      <c r="E289" s="59">
        <v>2004.2260760299998</v>
      </c>
      <c r="F289" s="59">
        <v>2003.12751402</v>
      </c>
      <c r="G289" s="59">
        <v>1972.4004694</v>
      </c>
      <c r="H289" s="59">
        <v>1921.50727904</v>
      </c>
      <c r="I289" s="59">
        <v>1881.47534161</v>
      </c>
      <c r="J289" s="59">
        <v>1874.4491881699998</v>
      </c>
      <c r="K289" s="59">
        <v>1850.29232129</v>
      </c>
      <c r="L289" s="59">
        <v>1824.05063139</v>
      </c>
      <c r="M289" s="59">
        <v>1847.7993661999999</v>
      </c>
      <c r="N289" s="59">
        <v>1856.51348573</v>
      </c>
      <c r="O289" s="59">
        <v>1872.0058658099999</v>
      </c>
      <c r="P289" s="59">
        <v>1886.41364669</v>
      </c>
      <c r="Q289" s="59">
        <v>1897.8328900899999</v>
      </c>
      <c r="R289" s="59">
        <v>1891.0698020899999</v>
      </c>
      <c r="S289" s="59">
        <v>1860.87791756</v>
      </c>
      <c r="T289" s="59">
        <v>1837.24167038</v>
      </c>
      <c r="U289" s="59">
        <v>1836.96821473</v>
      </c>
      <c r="V289" s="59">
        <v>1861.15883867</v>
      </c>
      <c r="W289" s="59">
        <v>1867.3451723399999</v>
      </c>
      <c r="X289" s="59">
        <v>1889.94057275</v>
      </c>
      <c r="Y289" s="59">
        <v>1900.28300891</v>
      </c>
    </row>
    <row r="290" spans="1:26" s="60" customFormat="1" ht="15.75" x14ac:dyDescent="0.3">
      <c r="A290" s="58" t="s">
        <v>155</v>
      </c>
      <c r="B290" s="59">
        <v>1970.28733788</v>
      </c>
      <c r="C290" s="59">
        <v>2021.21279867</v>
      </c>
      <c r="D290" s="59">
        <v>2051.12465621</v>
      </c>
      <c r="E290" s="59">
        <v>2061.63861907</v>
      </c>
      <c r="F290" s="59">
        <v>2066.2655563399999</v>
      </c>
      <c r="G290" s="59">
        <v>2069.90672903</v>
      </c>
      <c r="H290" s="59">
        <v>2024.85415814</v>
      </c>
      <c r="I290" s="59">
        <v>1956.0222143199999</v>
      </c>
      <c r="J290" s="59">
        <v>1926.38459528</v>
      </c>
      <c r="K290" s="59">
        <v>1918.4256472</v>
      </c>
      <c r="L290" s="59">
        <v>1921.6399545699999</v>
      </c>
      <c r="M290" s="59">
        <v>1926.81176912</v>
      </c>
      <c r="N290" s="59">
        <v>1940.9879410399999</v>
      </c>
      <c r="O290" s="59">
        <v>1951.6161274199999</v>
      </c>
      <c r="P290" s="59">
        <v>1965.5327373599998</v>
      </c>
      <c r="Q290" s="59">
        <v>1960.20056899</v>
      </c>
      <c r="R290" s="59">
        <v>1945.41863384</v>
      </c>
      <c r="S290" s="59">
        <v>1912.97597507</v>
      </c>
      <c r="T290" s="59">
        <v>1891.38267391</v>
      </c>
      <c r="U290" s="59">
        <v>1900.08749455</v>
      </c>
      <c r="V290" s="59">
        <v>1927.3145423599999</v>
      </c>
      <c r="W290" s="59">
        <v>1935.65572677</v>
      </c>
      <c r="X290" s="59">
        <v>1967.0237841599999</v>
      </c>
      <c r="Y290" s="59">
        <v>1983.99479062</v>
      </c>
    </row>
    <row r="291" spans="1:26" s="60" customFormat="1" ht="15.75" x14ac:dyDescent="0.3">
      <c r="A291" s="58" t="s">
        <v>156</v>
      </c>
      <c r="B291" s="59">
        <v>1981.9417869599999</v>
      </c>
      <c r="C291" s="59">
        <v>2027.64676973</v>
      </c>
      <c r="D291" s="59">
        <v>2050.6184077500002</v>
      </c>
      <c r="E291" s="59">
        <v>2169.1897467500003</v>
      </c>
      <c r="F291" s="59">
        <v>2171.50883669</v>
      </c>
      <c r="G291" s="59">
        <v>2161.3243839500001</v>
      </c>
      <c r="H291" s="59">
        <v>2100.3110823500001</v>
      </c>
      <c r="I291" s="59">
        <v>2041.8365416499998</v>
      </c>
      <c r="J291" s="59">
        <v>2002.2612232699998</v>
      </c>
      <c r="K291" s="59">
        <v>1966.5056206099998</v>
      </c>
      <c r="L291" s="59">
        <v>1971.8873136299999</v>
      </c>
      <c r="M291" s="59">
        <v>1980.2227821399999</v>
      </c>
      <c r="N291" s="59">
        <v>1997.48006753</v>
      </c>
      <c r="O291" s="59">
        <v>2019.2459586699999</v>
      </c>
      <c r="P291" s="59">
        <v>2026.6349650999998</v>
      </c>
      <c r="Q291" s="59">
        <v>2037.4492537799999</v>
      </c>
      <c r="R291" s="59">
        <v>2045.0572744999999</v>
      </c>
      <c r="S291" s="59">
        <v>2016.4867452199999</v>
      </c>
      <c r="T291" s="59">
        <v>2000.42313238</v>
      </c>
      <c r="U291" s="59">
        <v>2009.5187433799999</v>
      </c>
      <c r="V291" s="59">
        <v>2023.0181714099999</v>
      </c>
      <c r="W291" s="59">
        <v>2035.1086175399998</v>
      </c>
      <c r="X291" s="59">
        <v>2066.75398584</v>
      </c>
      <c r="Y291" s="59">
        <v>2086.4620025300001</v>
      </c>
    </row>
    <row r="292" spans="1:26" s="60" customFormat="1" ht="15.75" x14ac:dyDescent="0.3">
      <c r="A292" s="58" t="s">
        <v>157</v>
      </c>
      <c r="B292" s="59">
        <v>1946.11685749</v>
      </c>
      <c r="C292" s="59">
        <v>1928.57221759</v>
      </c>
      <c r="D292" s="59">
        <v>1962.2965149499998</v>
      </c>
      <c r="E292" s="59">
        <v>2107.6631017300001</v>
      </c>
      <c r="F292" s="59">
        <v>2107.7423607400001</v>
      </c>
      <c r="G292" s="59">
        <v>2089.7582098000003</v>
      </c>
      <c r="H292" s="59">
        <v>2073.62720287</v>
      </c>
      <c r="I292" s="59">
        <v>2035.9277626399999</v>
      </c>
      <c r="J292" s="59">
        <v>1986.0172113799999</v>
      </c>
      <c r="K292" s="59">
        <v>1949.7661233399999</v>
      </c>
      <c r="L292" s="59">
        <v>1911.5591611899999</v>
      </c>
      <c r="M292" s="59">
        <v>1902.8215155399998</v>
      </c>
      <c r="N292" s="59">
        <v>1893.1322575199999</v>
      </c>
      <c r="O292" s="59">
        <v>1893.3638878299998</v>
      </c>
      <c r="P292" s="59">
        <v>1899.2860786399999</v>
      </c>
      <c r="Q292" s="59">
        <v>1913.19310716</v>
      </c>
      <c r="R292" s="59">
        <v>1902.3957336799999</v>
      </c>
      <c r="S292" s="59">
        <v>1871.3002818299999</v>
      </c>
      <c r="T292" s="59">
        <v>1890.16434336</v>
      </c>
      <c r="U292" s="59">
        <v>1899.5426267299999</v>
      </c>
      <c r="V292" s="59">
        <v>1917.28404559</v>
      </c>
      <c r="W292" s="59">
        <v>1924.8772855</v>
      </c>
      <c r="X292" s="59">
        <v>1955.8257398999999</v>
      </c>
      <c r="Y292" s="59">
        <v>1967.05185912</v>
      </c>
    </row>
    <row r="293" spans="1:26" s="60" customFormat="1" ht="15.75" x14ac:dyDescent="0.3">
      <c r="A293" s="58" t="s">
        <v>158</v>
      </c>
      <c r="B293" s="59">
        <v>1869.38688013</v>
      </c>
      <c r="C293" s="59">
        <v>1933.05288266</v>
      </c>
      <c r="D293" s="59">
        <v>1986.10934739</v>
      </c>
      <c r="E293" s="59">
        <v>2022.56055816</v>
      </c>
      <c r="F293" s="59">
        <v>2031.5379255799999</v>
      </c>
      <c r="G293" s="59">
        <v>2012.74047548</v>
      </c>
      <c r="H293" s="59">
        <v>2002.0542465199999</v>
      </c>
      <c r="I293" s="59">
        <v>1974.9379461999999</v>
      </c>
      <c r="J293" s="59">
        <v>1937.89086185</v>
      </c>
      <c r="K293" s="59">
        <v>1923.43981719</v>
      </c>
      <c r="L293" s="59">
        <v>1863.2434978899998</v>
      </c>
      <c r="M293" s="59">
        <v>1849.1810303299999</v>
      </c>
      <c r="N293" s="59">
        <v>1858.5970786599999</v>
      </c>
      <c r="O293" s="59">
        <v>1885.41999078</v>
      </c>
      <c r="P293" s="59">
        <v>1871.9890842</v>
      </c>
      <c r="Q293" s="59">
        <v>1869.35247637</v>
      </c>
      <c r="R293" s="59">
        <v>1870.6876689199999</v>
      </c>
      <c r="S293" s="59">
        <v>1856.3488983499999</v>
      </c>
      <c r="T293" s="59">
        <v>1833.41619173</v>
      </c>
      <c r="U293" s="59">
        <v>1839.0712492999999</v>
      </c>
      <c r="V293" s="59">
        <v>1861.78224821</v>
      </c>
      <c r="W293" s="59">
        <v>1872.4319886399999</v>
      </c>
      <c r="X293" s="59">
        <v>1900.35832944</v>
      </c>
      <c r="Y293" s="59">
        <v>1914.0722754599999</v>
      </c>
    </row>
    <row r="294" spans="1:26" s="60" customFormat="1" ht="15.75" x14ac:dyDescent="0.3">
      <c r="A294" s="58" t="s">
        <v>159</v>
      </c>
      <c r="B294" s="59">
        <v>1979.98081824</v>
      </c>
      <c r="C294" s="59">
        <v>2023.4834334999998</v>
      </c>
      <c r="D294" s="59">
        <v>2036.70479888</v>
      </c>
      <c r="E294" s="59">
        <v>2046.0623907899999</v>
      </c>
      <c r="F294" s="59">
        <v>2042.17127435</v>
      </c>
      <c r="G294" s="59">
        <v>2014.7255176799999</v>
      </c>
      <c r="H294" s="59">
        <v>1987.16683476</v>
      </c>
      <c r="I294" s="59">
        <v>1945.12482224</v>
      </c>
      <c r="J294" s="59">
        <v>1890.8958881799999</v>
      </c>
      <c r="K294" s="59">
        <v>1863.0480249099999</v>
      </c>
      <c r="L294" s="59">
        <v>1849.58089496</v>
      </c>
      <c r="M294" s="59">
        <v>1863.42522691</v>
      </c>
      <c r="N294" s="59">
        <v>1861.8269675699999</v>
      </c>
      <c r="O294" s="59">
        <v>1866.7025612299999</v>
      </c>
      <c r="P294" s="59">
        <v>1864.62987428</v>
      </c>
      <c r="Q294" s="59">
        <v>1875.78378391</v>
      </c>
      <c r="R294" s="59">
        <v>1893.7398678299999</v>
      </c>
      <c r="S294" s="59">
        <v>1865.8025923499999</v>
      </c>
      <c r="T294" s="59">
        <v>1830.88396691</v>
      </c>
      <c r="U294" s="59">
        <v>1843.6261777999998</v>
      </c>
      <c r="V294" s="59">
        <v>1869.58842585</v>
      </c>
      <c r="W294" s="59">
        <v>1885.27224727</v>
      </c>
      <c r="X294" s="59">
        <v>1919.4966366899998</v>
      </c>
      <c r="Y294" s="59">
        <v>1937.0822987899999</v>
      </c>
    </row>
    <row r="295" spans="1:26" s="60" customFormat="1" ht="15.75" x14ac:dyDescent="0.3">
      <c r="A295" s="58" t="s">
        <v>160</v>
      </c>
      <c r="B295" s="59">
        <v>2142.86806527</v>
      </c>
      <c r="C295" s="59">
        <v>2172.8599736699998</v>
      </c>
      <c r="D295" s="59">
        <v>2182.0778212300002</v>
      </c>
      <c r="E295" s="59">
        <v>2193.8833847000001</v>
      </c>
      <c r="F295" s="59">
        <v>2193.3229392100002</v>
      </c>
      <c r="G295" s="59">
        <v>2169.68884536</v>
      </c>
      <c r="H295" s="59">
        <v>2126.1649305300002</v>
      </c>
      <c r="I295" s="59">
        <v>2078.9902851500001</v>
      </c>
      <c r="J295" s="59">
        <v>2031.56478726</v>
      </c>
      <c r="K295" s="59">
        <v>1993.4440484499999</v>
      </c>
      <c r="L295" s="59">
        <v>1983.09033497</v>
      </c>
      <c r="M295" s="59">
        <v>1994.48802841</v>
      </c>
      <c r="N295" s="59">
        <v>2036.2792202399999</v>
      </c>
      <c r="O295" s="59">
        <v>2074.0666082600001</v>
      </c>
      <c r="P295" s="59">
        <v>2099.3195477499999</v>
      </c>
      <c r="Q295" s="59">
        <v>2130.8694567400003</v>
      </c>
      <c r="R295" s="59">
        <v>2118.3037950399998</v>
      </c>
      <c r="S295" s="59">
        <v>2070.3489595999999</v>
      </c>
      <c r="T295" s="59">
        <v>2048.9155165500001</v>
      </c>
      <c r="U295" s="59">
        <v>2060.05917361</v>
      </c>
      <c r="V295" s="59">
        <v>2083.4381668300002</v>
      </c>
      <c r="W295" s="59">
        <v>2109.4900675200001</v>
      </c>
      <c r="X295" s="59">
        <v>2135.49897599</v>
      </c>
      <c r="Y295" s="59">
        <v>2151.88721252</v>
      </c>
    </row>
    <row r="296" spans="1:26" s="60" customFormat="1" ht="15.75" x14ac:dyDescent="0.3">
      <c r="A296" s="58" t="s">
        <v>161</v>
      </c>
      <c r="B296" s="59">
        <v>2104.4960354899999</v>
      </c>
      <c r="C296" s="59">
        <v>2093.4232992900002</v>
      </c>
      <c r="D296" s="59">
        <v>2101.7283607200002</v>
      </c>
      <c r="E296" s="59">
        <v>2112.1015016599999</v>
      </c>
      <c r="F296" s="59">
        <v>2169.32272384</v>
      </c>
      <c r="G296" s="59">
        <v>2163.1713045299998</v>
      </c>
      <c r="H296" s="59">
        <v>2117.3832045200002</v>
      </c>
      <c r="I296" s="59">
        <v>2059.4293007900001</v>
      </c>
      <c r="J296" s="59">
        <v>2044.7978983799999</v>
      </c>
      <c r="K296" s="59">
        <v>2035.7128429299999</v>
      </c>
      <c r="L296" s="59">
        <v>2008.90229935</v>
      </c>
      <c r="M296" s="59">
        <v>2014.6671592599998</v>
      </c>
      <c r="N296" s="59">
        <v>2032.0292902799999</v>
      </c>
      <c r="O296" s="59">
        <v>2031.6242525499999</v>
      </c>
      <c r="P296" s="59">
        <v>2033.4770503499999</v>
      </c>
      <c r="Q296" s="59">
        <v>2013.27447605</v>
      </c>
      <c r="R296" s="59">
        <v>2011.6093211999998</v>
      </c>
      <c r="S296" s="59">
        <v>1976.6543762399999</v>
      </c>
      <c r="T296" s="59">
        <v>1997.02317698</v>
      </c>
      <c r="U296" s="59">
        <v>2003.85021265</v>
      </c>
      <c r="V296" s="59">
        <v>2024.9663498799998</v>
      </c>
      <c r="W296" s="59">
        <v>2019.5971601599999</v>
      </c>
      <c r="X296" s="59">
        <v>2042.76173571</v>
      </c>
      <c r="Y296" s="59">
        <v>2059.18329657</v>
      </c>
    </row>
    <row r="297" spans="1:26" s="60" customFormat="1" ht="15.75" x14ac:dyDescent="0.3">
      <c r="A297" s="58" t="s">
        <v>162</v>
      </c>
      <c r="B297" s="59">
        <v>2025.3538237299999</v>
      </c>
      <c r="C297" s="59">
        <v>2069.8662315000001</v>
      </c>
      <c r="D297" s="59">
        <v>2086.1352042500002</v>
      </c>
      <c r="E297" s="59">
        <v>2091.5664982200001</v>
      </c>
      <c r="F297" s="59">
        <v>2092.9361419500001</v>
      </c>
      <c r="G297" s="59">
        <v>2087.0548692900002</v>
      </c>
      <c r="H297" s="59">
        <v>2035.10131804</v>
      </c>
      <c r="I297" s="59">
        <v>1981.3309420199998</v>
      </c>
      <c r="J297" s="59">
        <v>1960.8319062999999</v>
      </c>
      <c r="K297" s="59">
        <v>1941.16153897</v>
      </c>
      <c r="L297" s="59">
        <v>1967.6199784199998</v>
      </c>
      <c r="M297" s="59">
        <v>1992.4864957299999</v>
      </c>
      <c r="N297" s="59">
        <v>1957.420157</v>
      </c>
      <c r="O297" s="59">
        <v>1964.39972339</v>
      </c>
      <c r="P297" s="59">
        <v>1962.32035017</v>
      </c>
      <c r="Q297" s="59">
        <v>1907.1770623799998</v>
      </c>
      <c r="R297" s="59">
        <v>1916.7661613799999</v>
      </c>
      <c r="S297" s="59">
        <v>1945.51158278</v>
      </c>
      <c r="T297" s="59">
        <v>1897.9376534399998</v>
      </c>
      <c r="U297" s="59">
        <v>1935.7692460799999</v>
      </c>
      <c r="V297" s="59">
        <v>1938.16471572</v>
      </c>
      <c r="W297" s="59">
        <v>1963.9090023799999</v>
      </c>
      <c r="X297" s="59">
        <v>1971.251929</v>
      </c>
      <c r="Y297" s="59">
        <v>2006.1147081199999</v>
      </c>
    </row>
    <row r="298" spans="1:26" s="60" customFormat="1" ht="15.75" x14ac:dyDescent="0.3">
      <c r="A298" s="58" t="s">
        <v>163</v>
      </c>
      <c r="B298" s="59">
        <v>2121.2433707499999</v>
      </c>
      <c r="C298" s="59">
        <v>2164.6761687399999</v>
      </c>
      <c r="D298" s="59">
        <v>2135.5932224200001</v>
      </c>
      <c r="E298" s="59">
        <v>2134.9501592500001</v>
      </c>
      <c r="F298" s="59">
        <v>2135.1440360699999</v>
      </c>
      <c r="G298" s="59">
        <v>2060.3956109700002</v>
      </c>
      <c r="H298" s="59">
        <v>2083.9340886</v>
      </c>
      <c r="I298" s="59">
        <v>2052.19510618</v>
      </c>
      <c r="J298" s="59">
        <v>2049.26769659</v>
      </c>
      <c r="K298" s="59">
        <v>2029.6939960699999</v>
      </c>
      <c r="L298" s="59">
        <v>2036.8824602099999</v>
      </c>
      <c r="M298" s="59">
        <v>2059.1500027500001</v>
      </c>
      <c r="N298" s="59">
        <v>2057.1702696400002</v>
      </c>
      <c r="O298" s="59">
        <v>2046.8647211499999</v>
      </c>
      <c r="P298" s="59">
        <v>2054.9695379899999</v>
      </c>
      <c r="Q298" s="59">
        <v>2066.4388454600003</v>
      </c>
      <c r="R298" s="59">
        <v>2063.1728802400003</v>
      </c>
      <c r="S298" s="59">
        <v>2020.2365311999999</v>
      </c>
      <c r="T298" s="59">
        <v>2032.68749063</v>
      </c>
      <c r="U298" s="59">
        <v>2042.78199632</v>
      </c>
      <c r="V298" s="59">
        <v>2070.6888266700003</v>
      </c>
      <c r="W298" s="59">
        <v>2070.65914957</v>
      </c>
      <c r="X298" s="59">
        <v>2069.0502541199999</v>
      </c>
      <c r="Y298" s="59">
        <v>2119.9005348999999</v>
      </c>
    </row>
    <row r="299" spans="1:26" s="60" customFormat="1" ht="15.75" x14ac:dyDescent="0.3">
      <c r="A299" s="58" t="s">
        <v>164</v>
      </c>
      <c r="B299" s="59">
        <v>2205.3099497100002</v>
      </c>
      <c r="C299" s="59">
        <v>2243.6167823900005</v>
      </c>
      <c r="D299" s="59">
        <v>2262.53102339</v>
      </c>
      <c r="E299" s="59">
        <v>2262.5466541999999</v>
      </c>
      <c r="F299" s="59">
        <v>2275.65558362</v>
      </c>
      <c r="G299" s="59">
        <v>2263.2557763300001</v>
      </c>
      <c r="H299" s="59">
        <v>2253.2641370599999</v>
      </c>
      <c r="I299" s="59">
        <v>2192.3799641599999</v>
      </c>
      <c r="J299" s="59">
        <v>2126.2353879800003</v>
      </c>
      <c r="K299" s="59">
        <v>2128.3531781699999</v>
      </c>
      <c r="L299" s="59">
        <v>2115.7898132200003</v>
      </c>
      <c r="M299" s="59">
        <v>2144.6187772900003</v>
      </c>
      <c r="N299" s="59">
        <v>2154.2437789599999</v>
      </c>
      <c r="O299" s="59">
        <v>2168.4355778899999</v>
      </c>
      <c r="P299" s="59">
        <v>2189.39930843</v>
      </c>
      <c r="Q299" s="59">
        <v>2201.3611463800003</v>
      </c>
      <c r="R299" s="59">
        <v>2207.3996957300001</v>
      </c>
      <c r="S299" s="59">
        <v>2184.9689711599999</v>
      </c>
      <c r="T299" s="59">
        <v>2113.4967474599998</v>
      </c>
      <c r="U299" s="59">
        <v>2147.6778247699999</v>
      </c>
      <c r="V299" s="59">
        <v>2158.1694997300001</v>
      </c>
      <c r="W299" s="59">
        <v>2166.7472036499998</v>
      </c>
      <c r="X299" s="59">
        <v>2193.2487514300001</v>
      </c>
      <c r="Y299" s="59">
        <v>2209.3633731</v>
      </c>
    </row>
    <row r="300" spans="1:26" s="60" customFormat="1" ht="15.75" x14ac:dyDescent="0.3">
      <c r="A300" s="58" t="s">
        <v>165</v>
      </c>
      <c r="B300" s="59">
        <v>2162.67317929</v>
      </c>
      <c r="C300" s="59">
        <v>2144.7054458000002</v>
      </c>
      <c r="D300" s="59">
        <v>2161.7269711499998</v>
      </c>
      <c r="E300" s="59">
        <v>2166.8544566400001</v>
      </c>
      <c r="F300" s="59">
        <v>2162.3362220200002</v>
      </c>
      <c r="G300" s="59">
        <v>2119.27425425</v>
      </c>
      <c r="H300" s="59">
        <v>2118.7773688100001</v>
      </c>
      <c r="I300" s="59">
        <v>2119.44688916</v>
      </c>
      <c r="J300" s="59">
        <v>2096.74842008</v>
      </c>
      <c r="K300" s="59">
        <v>2055.3074497600001</v>
      </c>
      <c r="L300" s="59">
        <v>2038.5576433699998</v>
      </c>
      <c r="M300" s="59">
        <v>2020.88755105</v>
      </c>
      <c r="N300" s="59">
        <v>2027.3180155799998</v>
      </c>
      <c r="O300" s="59">
        <v>2039.1811464799998</v>
      </c>
      <c r="P300" s="59">
        <v>2064.0317866300002</v>
      </c>
      <c r="Q300" s="59">
        <v>2045.37868985</v>
      </c>
      <c r="R300" s="59">
        <v>2061.55483065</v>
      </c>
      <c r="S300" s="59">
        <v>2025.7307006899998</v>
      </c>
      <c r="T300" s="59">
        <v>1960.3673086699998</v>
      </c>
      <c r="U300" s="59">
        <v>1937.9914680299999</v>
      </c>
      <c r="V300" s="59">
        <v>1975.88211011</v>
      </c>
      <c r="W300" s="59">
        <v>2031.8484076999998</v>
      </c>
      <c r="X300" s="59">
        <v>2087.9895124300001</v>
      </c>
      <c r="Y300" s="59">
        <v>2133.8048947100001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2102.5383813099997</v>
      </c>
      <c r="C304" s="66">
        <v>2140.4478259400003</v>
      </c>
      <c r="D304" s="66">
        <v>2171.9103555399997</v>
      </c>
      <c r="E304" s="66">
        <v>2173.6702635900001</v>
      </c>
      <c r="F304" s="66">
        <v>2181.9854589699999</v>
      </c>
      <c r="G304" s="66">
        <v>2160.5767724699999</v>
      </c>
      <c r="H304" s="66">
        <v>2117.8971352500002</v>
      </c>
      <c r="I304" s="66">
        <v>2073.5058829499999</v>
      </c>
      <c r="J304" s="66">
        <v>2027.8107803</v>
      </c>
      <c r="K304" s="66">
        <v>2011.7444924399999</v>
      </c>
      <c r="L304" s="66">
        <v>2008.6585770899999</v>
      </c>
      <c r="M304" s="66">
        <v>2030.48175993</v>
      </c>
      <c r="N304" s="66">
        <v>2043.58475595</v>
      </c>
      <c r="O304" s="66">
        <v>2052.94791291</v>
      </c>
      <c r="P304" s="66">
        <v>2064.68691597</v>
      </c>
      <c r="Q304" s="66">
        <v>2044.59283942</v>
      </c>
      <c r="R304" s="66">
        <v>2052.36465168</v>
      </c>
      <c r="S304" s="66">
        <v>2015.5818386000001</v>
      </c>
      <c r="T304" s="66">
        <v>1973.88468994</v>
      </c>
      <c r="U304" s="66">
        <v>1982.8118401500001</v>
      </c>
      <c r="V304" s="66">
        <v>2010.1511304599999</v>
      </c>
      <c r="W304" s="66">
        <v>2023.5379615899999</v>
      </c>
      <c r="X304" s="66">
        <v>2028.4630377999999</v>
      </c>
      <c r="Y304" s="66">
        <v>2051.3160902199998</v>
      </c>
    </row>
    <row r="305" spans="1:25" s="60" customFormat="1" ht="15.75" x14ac:dyDescent="0.3">
      <c r="A305" s="58" t="s">
        <v>136</v>
      </c>
      <c r="B305" s="59">
        <v>2173.0344471899998</v>
      </c>
      <c r="C305" s="59">
        <v>2167.3564683100003</v>
      </c>
      <c r="D305" s="59">
        <v>2179.85848055</v>
      </c>
      <c r="E305" s="59">
        <v>2192.6815905900003</v>
      </c>
      <c r="F305" s="59">
        <v>2198.6765023299999</v>
      </c>
      <c r="G305" s="59">
        <v>2201.01233963</v>
      </c>
      <c r="H305" s="59">
        <v>2200.0670756700001</v>
      </c>
      <c r="I305" s="59">
        <v>2165.3096747700001</v>
      </c>
      <c r="J305" s="59">
        <v>2121.6682940700002</v>
      </c>
      <c r="K305" s="59">
        <v>2085.0756225499999</v>
      </c>
      <c r="L305" s="59">
        <v>2051.9620237399999</v>
      </c>
      <c r="M305" s="59">
        <v>2043.8639642099999</v>
      </c>
      <c r="N305" s="59">
        <v>2065.6494793399997</v>
      </c>
      <c r="O305" s="59">
        <v>2087.40947048</v>
      </c>
      <c r="P305" s="59">
        <v>2100.140641</v>
      </c>
      <c r="Q305" s="59">
        <v>2102.94866559</v>
      </c>
      <c r="R305" s="59">
        <v>2079.5390606999999</v>
      </c>
      <c r="S305" s="59">
        <v>2042.2217511599999</v>
      </c>
      <c r="T305" s="59">
        <v>2010.80581809</v>
      </c>
      <c r="U305" s="59">
        <v>2021.4986279</v>
      </c>
      <c r="V305" s="59">
        <v>2046.83475987</v>
      </c>
      <c r="W305" s="59">
        <v>2059.4174110399999</v>
      </c>
      <c r="X305" s="59">
        <v>2090.7157494799999</v>
      </c>
      <c r="Y305" s="59">
        <v>2112.5979284800001</v>
      </c>
    </row>
    <row r="306" spans="1:25" s="60" customFormat="1" ht="15.75" x14ac:dyDescent="0.3">
      <c r="A306" s="58" t="s">
        <v>137</v>
      </c>
      <c r="B306" s="59">
        <v>2076.30871849</v>
      </c>
      <c r="C306" s="59">
        <v>2119.0223087300001</v>
      </c>
      <c r="D306" s="59">
        <v>2163.19142736</v>
      </c>
      <c r="E306" s="59">
        <v>2159.5971615199996</v>
      </c>
      <c r="F306" s="59">
        <v>2154.6276490600003</v>
      </c>
      <c r="G306" s="59">
        <v>2166.6143219999999</v>
      </c>
      <c r="H306" s="59">
        <v>2158.9744848400001</v>
      </c>
      <c r="I306" s="59">
        <v>2157.0499823099999</v>
      </c>
      <c r="J306" s="59">
        <v>2126.4247033800002</v>
      </c>
      <c r="K306" s="59">
        <v>2092.0603008099997</v>
      </c>
      <c r="L306" s="59">
        <v>2050.4386948700003</v>
      </c>
      <c r="M306" s="59">
        <v>2046.9309755100001</v>
      </c>
      <c r="N306" s="59">
        <v>2060.3484791800001</v>
      </c>
      <c r="O306" s="59">
        <v>2085.6683487299997</v>
      </c>
      <c r="P306" s="59">
        <v>2088.3989050199998</v>
      </c>
      <c r="Q306" s="59">
        <v>2096.6993687100003</v>
      </c>
      <c r="R306" s="59">
        <v>2079.9926956199997</v>
      </c>
      <c r="S306" s="59">
        <v>2033.8185997599999</v>
      </c>
      <c r="T306" s="59">
        <v>1987.9067621500001</v>
      </c>
      <c r="U306" s="59">
        <v>1996.7644188199999</v>
      </c>
      <c r="V306" s="59">
        <v>2028.0729664</v>
      </c>
      <c r="W306" s="59">
        <v>2038.10292205</v>
      </c>
      <c r="X306" s="59">
        <v>2067.1154093599998</v>
      </c>
      <c r="Y306" s="59">
        <v>2116.11360023</v>
      </c>
    </row>
    <row r="307" spans="1:25" s="60" customFormat="1" ht="15.75" x14ac:dyDescent="0.3">
      <c r="A307" s="58" t="s">
        <v>138</v>
      </c>
      <c r="B307" s="59">
        <v>2103.1230642599999</v>
      </c>
      <c r="C307" s="59">
        <v>2143.9547327999999</v>
      </c>
      <c r="D307" s="59">
        <v>2140.27653844</v>
      </c>
      <c r="E307" s="59">
        <v>2147.0835953699998</v>
      </c>
      <c r="F307" s="59">
        <v>2143.2721096099999</v>
      </c>
      <c r="G307" s="59">
        <v>2133.15989601</v>
      </c>
      <c r="H307" s="59">
        <v>2104.0600685600002</v>
      </c>
      <c r="I307" s="59">
        <v>2035.6355688799999</v>
      </c>
      <c r="J307" s="59">
        <v>2013.99840608</v>
      </c>
      <c r="K307" s="59">
        <v>2001.9448557200001</v>
      </c>
      <c r="L307" s="59">
        <v>1995.6730449899999</v>
      </c>
      <c r="M307" s="59">
        <v>2004.23051706</v>
      </c>
      <c r="N307" s="59">
        <v>2014.0961633499999</v>
      </c>
      <c r="O307" s="59">
        <v>2024.52641247</v>
      </c>
      <c r="P307" s="59">
        <v>2037.6788211999999</v>
      </c>
      <c r="Q307" s="59">
        <v>2039.77705653</v>
      </c>
      <c r="R307" s="59">
        <v>2027.43973265</v>
      </c>
      <c r="S307" s="59">
        <v>1988.8176800599999</v>
      </c>
      <c r="T307" s="59">
        <v>1965.76475611</v>
      </c>
      <c r="U307" s="59">
        <v>1976.97534415</v>
      </c>
      <c r="V307" s="59">
        <v>1997.4846584899999</v>
      </c>
      <c r="W307" s="59">
        <v>2010.2105651699999</v>
      </c>
      <c r="X307" s="59">
        <v>2048.3566496799999</v>
      </c>
      <c r="Y307" s="59">
        <v>2066.19160848</v>
      </c>
    </row>
    <row r="308" spans="1:25" s="60" customFormat="1" ht="15.75" x14ac:dyDescent="0.3">
      <c r="A308" s="58" t="s">
        <v>139</v>
      </c>
      <c r="B308" s="59">
        <v>2195.9275752399999</v>
      </c>
      <c r="C308" s="59">
        <v>2217.644468</v>
      </c>
      <c r="D308" s="59">
        <v>2254.2746763200003</v>
      </c>
      <c r="E308" s="59">
        <v>2222.3455546599998</v>
      </c>
      <c r="F308" s="59">
        <v>2217.8776564199998</v>
      </c>
      <c r="G308" s="59">
        <v>2214.9118808000003</v>
      </c>
      <c r="H308" s="59">
        <v>2173.9184555800002</v>
      </c>
      <c r="I308" s="59">
        <v>2131.9030601599998</v>
      </c>
      <c r="J308" s="59">
        <v>2091.0544752000001</v>
      </c>
      <c r="K308" s="59">
        <v>2088.23732634</v>
      </c>
      <c r="L308" s="59">
        <v>2121.6709174699999</v>
      </c>
      <c r="M308" s="59">
        <v>2185.9888098000001</v>
      </c>
      <c r="N308" s="59">
        <v>2199.49500902</v>
      </c>
      <c r="O308" s="59">
        <v>2203.6461048800002</v>
      </c>
      <c r="P308" s="59">
        <v>2199.38385027</v>
      </c>
      <c r="Q308" s="59">
        <v>2194.3164313799998</v>
      </c>
      <c r="R308" s="59">
        <v>2147.20114904</v>
      </c>
      <c r="S308" s="59">
        <v>2091.5594295199999</v>
      </c>
      <c r="T308" s="59">
        <v>2066.9320890099998</v>
      </c>
      <c r="U308" s="59">
        <v>2078.2145692200002</v>
      </c>
      <c r="V308" s="59">
        <v>2116.6819745100001</v>
      </c>
      <c r="W308" s="59">
        <v>2124.16779967</v>
      </c>
      <c r="X308" s="59">
        <v>2141.8480766100001</v>
      </c>
      <c r="Y308" s="59">
        <v>2171.2059492899998</v>
      </c>
    </row>
    <row r="309" spans="1:25" s="60" customFormat="1" ht="15.75" x14ac:dyDescent="0.3">
      <c r="A309" s="58" t="s">
        <v>140</v>
      </c>
      <c r="B309" s="59">
        <v>2089.1701876299999</v>
      </c>
      <c r="C309" s="59">
        <v>2101.7862977300001</v>
      </c>
      <c r="D309" s="59">
        <v>2133.4657052699999</v>
      </c>
      <c r="E309" s="59">
        <v>2140.9537586400002</v>
      </c>
      <c r="F309" s="59">
        <v>2128.5851698400002</v>
      </c>
      <c r="G309" s="59">
        <v>2099.0006130699999</v>
      </c>
      <c r="H309" s="59">
        <v>2052.3146082499998</v>
      </c>
      <c r="I309" s="59">
        <v>1996.1503654000001</v>
      </c>
      <c r="J309" s="59">
        <v>1992.3268872399999</v>
      </c>
      <c r="K309" s="59">
        <v>1972.4371994999999</v>
      </c>
      <c r="L309" s="59">
        <v>1952.89853176</v>
      </c>
      <c r="M309" s="59">
        <v>1963.2700448400001</v>
      </c>
      <c r="N309" s="59">
        <v>1998.7855393</v>
      </c>
      <c r="O309" s="59">
        <v>1996.0120391999999</v>
      </c>
      <c r="P309" s="59">
        <v>2007.7091157</v>
      </c>
      <c r="Q309" s="59">
        <v>2015.45371086</v>
      </c>
      <c r="R309" s="59">
        <v>2008.14498235</v>
      </c>
      <c r="S309" s="59">
        <v>1972.05336687</v>
      </c>
      <c r="T309" s="59">
        <v>1950.9214774499999</v>
      </c>
      <c r="U309" s="59">
        <v>1963.5480398499999</v>
      </c>
      <c r="V309" s="59">
        <v>1993.6977551800001</v>
      </c>
      <c r="W309" s="59">
        <v>1994.0821845600001</v>
      </c>
      <c r="X309" s="59">
        <v>2021.3298736899999</v>
      </c>
      <c r="Y309" s="59">
        <v>2046.2405859400001</v>
      </c>
    </row>
    <row r="310" spans="1:25" s="60" customFormat="1" ht="15.75" x14ac:dyDescent="0.3">
      <c r="A310" s="58" t="s">
        <v>141</v>
      </c>
      <c r="B310" s="59">
        <v>2045.8568593299999</v>
      </c>
      <c r="C310" s="59">
        <v>2063.7282641699999</v>
      </c>
      <c r="D310" s="59">
        <v>2116.9421091300001</v>
      </c>
      <c r="E310" s="59">
        <v>2110.0040559700001</v>
      </c>
      <c r="F310" s="59">
        <v>2104.79136853</v>
      </c>
      <c r="G310" s="59">
        <v>2105.8962832400002</v>
      </c>
      <c r="H310" s="59">
        <v>2061.56228242</v>
      </c>
      <c r="I310" s="59">
        <v>2015.51788573</v>
      </c>
      <c r="J310" s="59">
        <v>1988.0525510800001</v>
      </c>
      <c r="K310" s="59">
        <v>1981.45211584</v>
      </c>
      <c r="L310" s="59">
        <v>1988.5629589800001</v>
      </c>
      <c r="M310" s="59">
        <v>2023.55327607</v>
      </c>
      <c r="N310" s="59">
        <v>2057.2417972000003</v>
      </c>
      <c r="O310" s="59">
        <v>2094.5486252700002</v>
      </c>
      <c r="P310" s="59">
        <v>2097.2850212499998</v>
      </c>
      <c r="Q310" s="59">
        <v>2099.9846293400001</v>
      </c>
      <c r="R310" s="59">
        <v>2089.4830863400002</v>
      </c>
      <c r="S310" s="59">
        <v>2057.8787223499999</v>
      </c>
      <c r="T310" s="59">
        <v>2016.69749093</v>
      </c>
      <c r="U310" s="59">
        <v>2024.4034304100001</v>
      </c>
      <c r="V310" s="59">
        <v>2078.1895269799998</v>
      </c>
      <c r="W310" s="59">
        <v>2099.6944924099998</v>
      </c>
      <c r="X310" s="59">
        <v>2126.42403947</v>
      </c>
      <c r="Y310" s="59">
        <v>2159.3393438799999</v>
      </c>
    </row>
    <row r="311" spans="1:25" s="60" customFormat="1" ht="15.75" x14ac:dyDescent="0.3">
      <c r="A311" s="58" t="s">
        <v>142</v>
      </c>
      <c r="B311" s="59">
        <v>2097.4365454899998</v>
      </c>
      <c r="C311" s="59">
        <v>2128.5389645499999</v>
      </c>
      <c r="D311" s="59">
        <v>2134.67848749</v>
      </c>
      <c r="E311" s="59">
        <v>2136.6027351600001</v>
      </c>
      <c r="F311" s="59">
        <v>2135.4069122599999</v>
      </c>
      <c r="G311" s="59">
        <v>2127.7456635899998</v>
      </c>
      <c r="H311" s="59">
        <v>2085.0003992900001</v>
      </c>
      <c r="I311" s="59">
        <v>2025.4070307899999</v>
      </c>
      <c r="J311" s="59">
        <v>1987.2469583100001</v>
      </c>
      <c r="K311" s="59">
        <v>1971.15757454</v>
      </c>
      <c r="L311" s="59">
        <v>1969.17084729</v>
      </c>
      <c r="M311" s="59">
        <v>1981.1107187699999</v>
      </c>
      <c r="N311" s="59">
        <v>1983.7267787200001</v>
      </c>
      <c r="O311" s="59">
        <v>1990.4743847499999</v>
      </c>
      <c r="P311" s="59">
        <v>2003.76504542</v>
      </c>
      <c r="Q311" s="59">
        <v>2008.65144242</v>
      </c>
      <c r="R311" s="59">
        <v>1997.54396982</v>
      </c>
      <c r="S311" s="59">
        <v>1955.0257624399999</v>
      </c>
      <c r="T311" s="59">
        <v>1944.7663482400001</v>
      </c>
      <c r="U311" s="59">
        <v>1945.42184105</v>
      </c>
      <c r="V311" s="59">
        <v>1953.6793187599999</v>
      </c>
      <c r="W311" s="59">
        <v>1966.74250981</v>
      </c>
      <c r="X311" s="59">
        <v>1997.1303813299999</v>
      </c>
      <c r="Y311" s="59">
        <v>2030.98253258</v>
      </c>
    </row>
    <row r="312" spans="1:25" s="60" customFormat="1" ht="15.75" x14ac:dyDescent="0.3">
      <c r="A312" s="58" t="s">
        <v>143</v>
      </c>
      <c r="B312" s="59">
        <v>2191.7274393500002</v>
      </c>
      <c r="C312" s="59">
        <v>2236.8824789700002</v>
      </c>
      <c r="D312" s="59">
        <v>2298.04041517</v>
      </c>
      <c r="E312" s="59">
        <v>2305.5296171199998</v>
      </c>
      <c r="F312" s="59">
        <v>2309.3849416799999</v>
      </c>
      <c r="G312" s="59">
        <v>2295.0332292000003</v>
      </c>
      <c r="H312" s="59">
        <v>2281.0143753699999</v>
      </c>
      <c r="I312" s="59">
        <v>2251.2807945</v>
      </c>
      <c r="J312" s="59">
        <v>2210.7150836599999</v>
      </c>
      <c r="K312" s="59">
        <v>2171.7665639300003</v>
      </c>
      <c r="L312" s="59">
        <v>2127.0537348899998</v>
      </c>
      <c r="M312" s="59">
        <v>2122.58162352</v>
      </c>
      <c r="N312" s="59">
        <v>2153.9392932700002</v>
      </c>
      <c r="O312" s="59">
        <v>2145.6255622799999</v>
      </c>
      <c r="P312" s="59">
        <v>2162.2285265800001</v>
      </c>
      <c r="Q312" s="59">
        <v>2181.7382218900002</v>
      </c>
      <c r="R312" s="59">
        <v>2176.4483955999999</v>
      </c>
      <c r="S312" s="59">
        <v>2170.0017716699999</v>
      </c>
      <c r="T312" s="59">
        <v>2130.6161255299999</v>
      </c>
      <c r="U312" s="59">
        <v>2152.8315831800001</v>
      </c>
      <c r="V312" s="59">
        <v>2174.19931662</v>
      </c>
      <c r="W312" s="59">
        <v>2162.5859205699999</v>
      </c>
      <c r="X312" s="59">
        <v>2197.4721307099999</v>
      </c>
      <c r="Y312" s="59">
        <v>2230.84504814</v>
      </c>
    </row>
    <row r="313" spans="1:25" s="60" customFormat="1" ht="15.75" x14ac:dyDescent="0.3">
      <c r="A313" s="58" t="s">
        <v>144</v>
      </c>
      <c r="B313" s="59">
        <v>2176.4021284400001</v>
      </c>
      <c r="C313" s="59">
        <v>2217.7453803099997</v>
      </c>
      <c r="D313" s="59">
        <v>2238.34301332</v>
      </c>
      <c r="E313" s="59">
        <v>2256.4413032399998</v>
      </c>
      <c r="F313" s="59">
        <v>2247.4761955599997</v>
      </c>
      <c r="G313" s="59">
        <v>2220.3592892500001</v>
      </c>
      <c r="H313" s="59">
        <v>2239.3749268800002</v>
      </c>
      <c r="I313" s="59">
        <v>2223.6932181000002</v>
      </c>
      <c r="J313" s="59">
        <v>2177.1526079599998</v>
      </c>
      <c r="K313" s="59">
        <v>2116.2038078300002</v>
      </c>
      <c r="L313" s="59">
        <v>2083.8025721100003</v>
      </c>
      <c r="M313" s="59">
        <v>2074.92853453</v>
      </c>
      <c r="N313" s="59">
        <v>2085.0874161000002</v>
      </c>
      <c r="O313" s="59">
        <v>2114.8786737</v>
      </c>
      <c r="P313" s="59">
        <v>2132.2411312899999</v>
      </c>
      <c r="Q313" s="59">
        <v>2130.24414523</v>
      </c>
      <c r="R313" s="59">
        <v>2124.1314415400002</v>
      </c>
      <c r="S313" s="59">
        <v>2072.66426757</v>
      </c>
      <c r="T313" s="59">
        <v>2032.6016806499999</v>
      </c>
      <c r="U313" s="59">
        <v>2046.47681631</v>
      </c>
      <c r="V313" s="59">
        <v>2068.4786257599999</v>
      </c>
      <c r="W313" s="59">
        <v>2088.77585899</v>
      </c>
      <c r="X313" s="59">
        <v>2127.56337618</v>
      </c>
      <c r="Y313" s="59">
        <v>2159.4919338999998</v>
      </c>
    </row>
    <row r="314" spans="1:25" s="60" customFormat="1" ht="15.75" x14ac:dyDescent="0.3">
      <c r="A314" s="58" t="s">
        <v>145</v>
      </c>
      <c r="B314" s="59">
        <v>2162.73589752</v>
      </c>
      <c r="C314" s="59">
        <v>2184.5583439499997</v>
      </c>
      <c r="D314" s="59">
        <v>2215.3641001599999</v>
      </c>
      <c r="E314" s="59">
        <v>2225.1299612299999</v>
      </c>
      <c r="F314" s="59">
        <v>2206.4668257399999</v>
      </c>
      <c r="G314" s="59">
        <v>2198.3427015299999</v>
      </c>
      <c r="H314" s="59">
        <v>2141.5994595800003</v>
      </c>
      <c r="I314" s="59">
        <v>2118.7395066199997</v>
      </c>
      <c r="J314" s="59">
        <v>2077.7034985600003</v>
      </c>
      <c r="K314" s="59">
        <v>2066.7582921200001</v>
      </c>
      <c r="L314" s="59">
        <v>2058.2125436599999</v>
      </c>
      <c r="M314" s="59">
        <v>2065.5466788200001</v>
      </c>
      <c r="N314" s="59">
        <v>2069.7481108900001</v>
      </c>
      <c r="O314" s="59">
        <v>2086.2646560100002</v>
      </c>
      <c r="P314" s="59">
        <v>2096.8492930800003</v>
      </c>
      <c r="Q314" s="59">
        <v>2093.79860194</v>
      </c>
      <c r="R314" s="59">
        <v>2083.8456184500001</v>
      </c>
      <c r="S314" s="59">
        <v>2040.29193745</v>
      </c>
      <c r="T314" s="59">
        <v>2012.2857387899999</v>
      </c>
      <c r="U314" s="59">
        <v>2031.80413856</v>
      </c>
      <c r="V314" s="59">
        <v>2051.9005320900001</v>
      </c>
      <c r="W314" s="59">
        <v>2071.2142295900003</v>
      </c>
      <c r="X314" s="59">
        <v>2091.61928403</v>
      </c>
      <c r="Y314" s="59">
        <v>2109.0861312799998</v>
      </c>
    </row>
    <row r="315" spans="1:25" s="60" customFormat="1" ht="15.75" x14ac:dyDescent="0.3">
      <c r="A315" s="58" t="s">
        <v>146</v>
      </c>
      <c r="B315" s="59">
        <v>2244.7601602599998</v>
      </c>
      <c r="C315" s="59">
        <v>2273.5078699799997</v>
      </c>
      <c r="D315" s="59">
        <v>2280.64137458</v>
      </c>
      <c r="E315" s="59">
        <v>2297.3628204799998</v>
      </c>
      <c r="F315" s="59">
        <v>2269.0268457000002</v>
      </c>
      <c r="G315" s="59">
        <v>2258.5138669600001</v>
      </c>
      <c r="H315" s="59">
        <v>2230.2233658999999</v>
      </c>
      <c r="I315" s="59">
        <v>2172.2267373499999</v>
      </c>
      <c r="J315" s="59">
        <v>2138.6316145800001</v>
      </c>
      <c r="K315" s="59">
        <v>2128.04800815</v>
      </c>
      <c r="L315" s="59">
        <v>2117.3927445899999</v>
      </c>
      <c r="M315" s="59">
        <v>2138.6884171800002</v>
      </c>
      <c r="N315" s="59">
        <v>2145.8887217299998</v>
      </c>
      <c r="O315" s="59">
        <v>2154.6364600799998</v>
      </c>
      <c r="P315" s="59">
        <v>2148.7363009700002</v>
      </c>
      <c r="Q315" s="59">
        <v>2166.7074932799997</v>
      </c>
      <c r="R315" s="59">
        <v>2164.9683343699999</v>
      </c>
      <c r="S315" s="59">
        <v>2121.0859055199999</v>
      </c>
      <c r="T315" s="59">
        <v>2092.0435890600002</v>
      </c>
      <c r="U315" s="59">
        <v>2105.1507382199998</v>
      </c>
      <c r="V315" s="59">
        <v>2119.6288881999999</v>
      </c>
      <c r="W315" s="59">
        <v>2133.9263210500003</v>
      </c>
      <c r="X315" s="59">
        <v>2164.6936122400002</v>
      </c>
      <c r="Y315" s="59">
        <v>2189.5826855599998</v>
      </c>
    </row>
    <row r="316" spans="1:25" s="60" customFormat="1" ht="15.75" x14ac:dyDescent="0.3">
      <c r="A316" s="58" t="s">
        <v>147</v>
      </c>
      <c r="B316" s="59">
        <v>2174.8418348599998</v>
      </c>
      <c r="C316" s="59">
        <v>2200.4547568099997</v>
      </c>
      <c r="D316" s="59">
        <v>2231.7070908799997</v>
      </c>
      <c r="E316" s="59">
        <v>2221.98814382</v>
      </c>
      <c r="F316" s="59">
        <v>2236.48573678</v>
      </c>
      <c r="G316" s="59">
        <v>2211.0973844499999</v>
      </c>
      <c r="H316" s="59">
        <v>2155.9534594400002</v>
      </c>
      <c r="I316" s="59">
        <v>2069.25848593</v>
      </c>
      <c r="J316" s="59">
        <v>2033.64430771</v>
      </c>
      <c r="K316" s="59">
        <v>2067.46508455</v>
      </c>
      <c r="L316" s="59">
        <v>2059.9456554799999</v>
      </c>
      <c r="M316" s="59">
        <v>2085.51279815</v>
      </c>
      <c r="N316" s="59">
        <v>2098.2556069000002</v>
      </c>
      <c r="O316" s="59">
        <v>2111.69608496</v>
      </c>
      <c r="P316" s="59">
        <v>2113.9610990700003</v>
      </c>
      <c r="Q316" s="59">
        <v>2114.8407142599999</v>
      </c>
      <c r="R316" s="59">
        <v>2101.9656249299996</v>
      </c>
      <c r="S316" s="59">
        <v>2019.9616711399999</v>
      </c>
      <c r="T316" s="59">
        <v>2000.13218538</v>
      </c>
      <c r="U316" s="59">
        <v>2013.64361816</v>
      </c>
      <c r="V316" s="59">
        <v>2002.2865588899999</v>
      </c>
      <c r="W316" s="59">
        <v>2012.30811333</v>
      </c>
      <c r="X316" s="59">
        <v>2042.8413285899999</v>
      </c>
      <c r="Y316" s="59">
        <v>2062.7768658300001</v>
      </c>
    </row>
    <row r="317" spans="1:25" s="60" customFormat="1" ht="15.75" x14ac:dyDescent="0.3">
      <c r="A317" s="58" t="s">
        <v>148</v>
      </c>
      <c r="B317" s="59">
        <v>2167.2862110799997</v>
      </c>
      <c r="C317" s="59">
        <v>2200.6002700899999</v>
      </c>
      <c r="D317" s="59">
        <v>2223.55665585</v>
      </c>
      <c r="E317" s="59">
        <v>2231.7772382399999</v>
      </c>
      <c r="F317" s="59">
        <v>2229.3604190300002</v>
      </c>
      <c r="G317" s="59">
        <v>2213.75963357</v>
      </c>
      <c r="H317" s="59">
        <v>2167.3583325999998</v>
      </c>
      <c r="I317" s="59">
        <v>2120.9084129499997</v>
      </c>
      <c r="J317" s="59">
        <v>2072.5846850500002</v>
      </c>
      <c r="K317" s="59">
        <v>2070.9360073400003</v>
      </c>
      <c r="L317" s="59">
        <v>2080.76146552</v>
      </c>
      <c r="M317" s="59">
        <v>2091.41668127</v>
      </c>
      <c r="N317" s="59">
        <v>2123.3786313599999</v>
      </c>
      <c r="O317" s="59">
        <v>2121.52012663</v>
      </c>
      <c r="P317" s="59">
        <v>2151.0140361900003</v>
      </c>
      <c r="Q317" s="59">
        <v>2145.2524066799997</v>
      </c>
      <c r="R317" s="59">
        <v>2142.9473862899999</v>
      </c>
      <c r="S317" s="59">
        <v>2131.2175928899997</v>
      </c>
      <c r="T317" s="59">
        <v>2093.3579127499997</v>
      </c>
      <c r="U317" s="59">
        <v>2076.4693807799999</v>
      </c>
      <c r="V317" s="59">
        <v>2062.2897523800002</v>
      </c>
      <c r="W317" s="59">
        <v>2089.7021809299999</v>
      </c>
      <c r="X317" s="59">
        <v>2126.6365194800001</v>
      </c>
      <c r="Y317" s="59">
        <v>2161.3911618900001</v>
      </c>
    </row>
    <row r="318" spans="1:25" s="60" customFormat="1" ht="15.75" x14ac:dyDescent="0.3">
      <c r="A318" s="58" t="s">
        <v>149</v>
      </c>
      <c r="B318" s="59">
        <v>2140.6316911900003</v>
      </c>
      <c r="C318" s="59">
        <v>2212.4903988300002</v>
      </c>
      <c r="D318" s="59">
        <v>2228.4063052299998</v>
      </c>
      <c r="E318" s="59">
        <v>2241.8240813000002</v>
      </c>
      <c r="F318" s="59">
        <v>2244.1406852199998</v>
      </c>
      <c r="G318" s="59">
        <v>2224.5925552199997</v>
      </c>
      <c r="H318" s="59">
        <v>2172.94009723</v>
      </c>
      <c r="I318" s="59">
        <v>2160.3849224000001</v>
      </c>
      <c r="J318" s="59">
        <v>2120.5609295200002</v>
      </c>
      <c r="K318" s="59">
        <v>2097.70624112</v>
      </c>
      <c r="L318" s="59">
        <v>2098.2474677999999</v>
      </c>
      <c r="M318" s="59">
        <v>2118.7287133999998</v>
      </c>
      <c r="N318" s="59">
        <v>2121.1266761799998</v>
      </c>
      <c r="O318" s="59">
        <v>2137.55239721</v>
      </c>
      <c r="P318" s="59">
        <v>2142.4416341699998</v>
      </c>
      <c r="Q318" s="59">
        <v>2153.4208238599999</v>
      </c>
      <c r="R318" s="59">
        <v>2141.3408732299999</v>
      </c>
      <c r="S318" s="59">
        <v>2098.5735902799997</v>
      </c>
      <c r="T318" s="59">
        <v>2079.3449033799998</v>
      </c>
      <c r="U318" s="59">
        <v>2098.20748736</v>
      </c>
      <c r="V318" s="59">
        <v>2109.6490834799997</v>
      </c>
      <c r="W318" s="59">
        <v>2116.7911760300003</v>
      </c>
      <c r="X318" s="59">
        <v>2130.5309066199998</v>
      </c>
      <c r="Y318" s="59">
        <v>2159.6946601099999</v>
      </c>
    </row>
    <row r="319" spans="1:25" s="60" customFormat="1" ht="15.75" x14ac:dyDescent="0.3">
      <c r="A319" s="58" t="s">
        <v>150</v>
      </c>
      <c r="B319" s="59">
        <v>2163.70171261</v>
      </c>
      <c r="C319" s="59">
        <v>2196.3447181800002</v>
      </c>
      <c r="D319" s="59">
        <v>2237.6601702200001</v>
      </c>
      <c r="E319" s="59">
        <v>2246.15878952</v>
      </c>
      <c r="F319" s="59">
        <v>2235.5337840299999</v>
      </c>
      <c r="G319" s="59">
        <v>2231.7645905700001</v>
      </c>
      <c r="H319" s="59">
        <v>2190.8093744899998</v>
      </c>
      <c r="I319" s="59">
        <v>2164.2893863600002</v>
      </c>
      <c r="J319" s="59">
        <v>2127.2247317299998</v>
      </c>
      <c r="K319" s="59">
        <v>2083.27693623</v>
      </c>
      <c r="L319" s="59">
        <v>2045.27235948</v>
      </c>
      <c r="M319" s="59">
        <v>2023.65816731</v>
      </c>
      <c r="N319" s="59">
        <v>2046.1991171</v>
      </c>
      <c r="O319" s="59">
        <v>2056.7975733000003</v>
      </c>
      <c r="P319" s="59">
        <v>2047.77260864</v>
      </c>
      <c r="Q319" s="59">
        <v>2060.9648545099999</v>
      </c>
      <c r="R319" s="59">
        <v>2081.4702753299998</v>
      </c>
      <c r="S319" s="59">
        <v>2048.6398246799999</v>
      </c>
      <c r="T319" s="59">
        <v>2027.38285019</v>
      </c>
      <c r="U319" s="59">
        <v>2054.0588009000003</v>
      </c>
      <c r="V319" s="59">
        <v>2050.56784229</v>
      </c>
      <c r="W319" s="59">
        <v>2052.9084517299998</v>
      </c>
      <c r="X319" s="59">
        <v>2078.8262911000002</v>
      </c>
      <c r="Y319" s="59">
        <v>2111.0583591899999</v>
      </c>
    </row>
    <row r="320" spans="1:25" s="60" customFormat="1" ht="15.75" x14ac:dyDescent="0.3">
      <c r="A320" s="58" t="s">
        <v>151</v>
      </c>
      <c r="B320" s="59">
        <v>2183.4715696000003</v>
      </c>
      <c r="C320" s="59">
        <v>2194.1964696300001</v>
      </c>
      <c r="D320" s="59">
        <v>2230.7670023399996</v>
      </c>
      <c r="E320" s="59">
        <v>2232.6414293899998</v>
      </c>
      <c r="F320" s="59">
        <v>2230.9568911799997</v>
      </c>
      <c r="G320" s="59">
        <v>2232.8502598599998</v>
      </c>
      <c r="H320" s="59">
        <v>2218.9611672399997</v>
      </c>
      <c r="I320" s="59">
        <v>2212.1756698099998</v>
      </c>
      <c r="J320" s="59">
        <v>2176.5324718100001</v>
      </c>
      <c r="K320" s="59">
        <v>2138.6171515400001</v>
      </c>
      <c r="L320" s="59">
        <v>2095.2778823600001</v>
      </c>
      <c r="M320" s="59">
        <v>2081.0225061299998</v>
      </c>
      <c r="N320" s="59">
        <v>2096.3770986999998</v>
      </c>
      <c r="O320" s="59">
        <v>2103.3637978799998</v>
      </c>
      <c r="P320" s="59">
        <v>2102.6071084200003</v>
      </c>
      <c r="Q320" s="59">
        <v>2110.3695945300001</v>
      </c>
      <c r="R320" s="59">
        <v>2118.22978521</v>
      </c>
      <c r="S320" s="59">
        <v>2077.9078348499997</v>
      </c>
      <c r="T320" s="59">
        <v>2037.6003187399999</v>
      </c>
      <c r="U320" s="59">
        <v>2035.65608135</v>
      </c>
      <c r="V320" s="59">
        <v>2064.2155865699997</v>
      </c>
      <c r="W320" s="59">
        <v>2063.2009664799998</v>
      </c>
      <c r="X320" s="59">
        <v>2100.8034293800001</v>
      </c>
      <c r="Y320" s="59">
        <v>2139.7536924400001</v>
      </c>
    </row>
    <row r="321" spans="1:25" s="60" customFormat="1" ht="15.75" x14ac:dyDescent="0.3">
      <c r="A321" s="58" t="s">
        <v>152</v>
      </c>
      <c r="B321" s="59">
        <v>2057.6630227699998</v>
      </c>
      <c r="C321" s="59">
        <v>2090.5800748699999</v>
      </c>
      <c r="D321" s="59">
        <v>2117.3511903799999</v>
      </c>
      <c r="E321" s="59">
        <v>2130.0670962899999</v>
      </c>
      <c r="F321" s="59">
        <v>2133.3446007900002</v>
      </c>
      <c r="G321" s="59">
        <v>2112.1581722199999</v>
      </c>
      <c r="H321" s="59">
        <v>2065.3069076800002</v>
      </c>
      <c r="I321" s="59">
        <v>2017.9868600499999</v>
      </c>
      <c r="J321" s="59">
        <v>1993.3816228399999</v>
      </c>
      <c r="K321" s="59">
        <v>1959.91273856</v>
      </c>
      <c r="L321" s="59">
        <v>1948.4670788000001</v>
      </c>
      <c r="M321" s="59">
        <v>1970.77494983</v>
      </c>
      <c r="N321" s="59">
        <v>1976.77427622</v>
      </c>
      <c r="O321" s="59">
        <v>1987.72614221</v>
      </c>
      <c r="P321" s="59">
        <v>2002.97512213</v>
      </c>
      <c r="Q321" s="59">
        <v>2008.5160330599999</v>
      </c>
      <c r="R321" s="59">
        <v>2006.39807219</v>
      </c>
      <c r="S321" s="59">
        <v>1981.5644236999999</v>
      </c>
      <c r="T321" s="59">
        <v>1951.9031639499999</v>
      </c>
      <c r="U321" s="59">
        <v>1939.9302906200001</v>
      </c>
      <c r="V321" s="59">
        <v>1968.2360278799999</v>
      </c>
      <c r="W321" s="59">
        <v>1948.7239964</v>
      </c>
      <c r="X321" s="59">
        <v>1988.8029175699999</v>
      </c>
      <c r="Y321" s="59">
        <v>2014.2581193599999</v>
      </c>
    </row>
    <row r="322" spans="1:25" s="60" customFormat="1" ht="15.75" x14ac:dyDescent="0.3">
      <c r="A322" s="58" t="s">
        <v>153</v>
      </c>
      <c r="B322" s="59">
        <v>2054.6082381799997</v>
      </c>
      <c r="C322" s="59">
        <v>2135.44928097</v>
      </c>
      <c r="D322" s="59">
        <v>2175.3732372100003</v>
      </c>
      <c r="E322" s="59">
        <v>2191.0160276699999</v>
      </c>
      <c r="F322" s="59">
        <v>2183.1544875899999</v>
      </c>
      <c r="G322" s="59">
        <v>2167.9433233999998</v>
      </c>
      <c r="H322" s="59">
        <v>2103.0285657100003</v>
      </c>
      <c r="I322" s="59">
        <v>2050.8086518600003</v>
      </c>
      <c r="J322" s="59">
        <v>2030.9978799799999</v>
      </c>
      <c r="K322" s="59">
        <v>1998.05291721</v>
      </c>
      <c r="L322" s="59">
        <v>1983.99326077</v>
      </c>
      <c r="M322" s="59">
        <v>2006.52219709</v>
      </c>
      <c r="N322" s="59">
        <v>2021.8708260399999</v>
      </c>
      <c r="O322" s="59">
        <v>2031.1984379400001</v>
      </c>
      <c r="P322" s="59">
        <v>2040.2719050000001</v>
      </c>
      <c r="Q322" s="59">
        <v>2048.7997873300001</v>
      </c>
      <c r="R322" s="59">
        <v>2041.76936056</v>
      </c>
      <c r="S322" s="59">
        <v>2002.0976114600001</v>
      </c>
      <c r="T322" s="59">
        <v>1975.2940639000001</v>
      </c>
      <c r="U322" s="59">
        <v>1984.88761647</v>
      </c>
      <c r="V322" s="59">
        <v>2005.9419346099999</v>
      </c>
      <c r="W322" s="59">
        <v>2011.7369928599999</v>
      </c>
      <c r="X322" s="59">
        <v>2039.5546292199999</v>
      </c>
      <c r="Y322" s="59">
        <v>2078.1119465699999</v>
      </c>
    </row>
    <row r="323" spans="1:25" s="60" customFormat="1" ht="15.75" x14ac:dyDescent="0.3">
      <c r="A323" s="58" t="s">
        <v>154</v>
      </c>
      <c r="B323" s="59">
        <v>2137.43665685</v>
      </c>
      <c r="C323" s="59">
        <v>2174.3008520100002</v>
      </c>
      <c r="D323" s="59">
        <v>2209.3382817900001</v>
      </c>
      <c r="E323" s="59">
        <v>2215.6760760299999</v>
      </c>
      <c r="F323" s="59">
        <v>2214.5775140200003</v>
      </c>
      <c r="G323" s="59">
        <v>2183.8504694000003</v>
      </c>
      <c r="H323" s="59">
        <v>2132.9572790399998</v>
      </c>
      <c r="I323" s="59">
        <v>2092.92534161</v>
      </c>
      <c r="J323" s="59">
        <v>2085.8991881699999</v>
      </c>
      <c r="K323" s="59">
        <v>2061.7423212900003</v>
      </c>
      <c r="L323" s="59">
        <v>2035.5006313900001</v>
      </c>
      <c r="M323" s="59">
        <v>2059.2493661999997</v>
      </c>
      <c r="N323" s="59">
        <v>2067.9634857299998</v>
      </c>
      <c r="O323" s="59">
        <v>2083.45586581</v>
      </c>
      <c r="P323" s="59">
        <v>2097.8636466899998</v>
      </c>
      <c r="Q323" s="59">
        <v>2109.2828900899999</v>
      </c>
      <c r="R323" s="59">
        <v>2102.5198020899998</v>
      </c>
      <c r="S323" s="59">
        <v>2072.3279175600001</v>
      </c>
      <c r="T323" s="59">
        <v>2048.6916703799998</v>
      </c>
      <c r="U323" s="59">
        <v>2048.4182147299998</v>
      </c>
      <c r="V323" s="59">
        <v>2072.6088386700003</v>
      </c>
      <c r="W323" s="59">
        <v>2078.7951723400001</v>
      </c>
      <c r="X323" s="59">
        <v>2101.39057275</v>
      </c>
      <c r="Y323" s="59">
        <v>2111.7330089100001</v>
      </c>
    </row>
    <row r="324" spans="1:25" s="60" customFormat="1" ht="15.75" x14ac:dyDescent="0.3">
      <c r="A324" s="58" t="s">
        <v>155</v>
      </c>
      <c r="B324" s="59">
        <v>2181.7373378800003</v>
      </c>
      <c r="C324" s="59">
        <v>2232.66279867</v>
      </c>
      <c r="D324" s="59">
        <v>2262.5746562100003</v>
      </c>
      <c r="E324" s="59">
        <v>2273.0886190700003</v>
      </c>
      <c r="F324" s="59">
        <v>2277.7155563400001</v>
      </c>
      <c r="G324" s="59">
        <v>2281.3567290299998</v>
      </c>
      <c r="H324" s="59">
        <v>2236.3041581400003</v>
      </c>
      <c r="I324" s="59">
        <v>2167.4722143199997</v>
      </c>
      <c r="J324" s="59">
        <v>2137.83459528</v>
      </c>
      <c r="K324" s="59">
        <v>2129.8756472</v>
      </c>
      <c r="L324" s="59">
        <v>2133.0899545699999</v>
      </c>
      <c r="M324" s="59">
        <v>2138.2617691200003</v>
      </c>
      <c r="N324" s="59">
        <v>2152.4379410399997</v>
      </c>
      <c r="O324" s="59">
        <v>2163.0661274200002</v>
      </c>
      <c r="P324" s="59">
        <v>2176.9827373600001</v>
      </c>
      <c r="Q324" s="59">
        <v>2171.65056899</v>
      </c>
      <c r="R324" s="59">
        <v>2156.8686338400003</v>
      </c>
      <c r="S324" s="59">
        <v>2124.4259750700003</v>
      </c>
      <c r="T324" s="59">
        <v>2102.8326739100003</v>
      </c>
      <c r="U324" s="59">
        <v>2111.5374945499998</v>
      </c>
      <c r="V324" s="59">
        <v>2138.7645423599997</v>
      </c>
      <c r="W324" s="59">
        <v>2147.1057267699998</v>
      </c>
      <c r="X324" s="59">
        <v>2178.4737841599999</v>
      </c>
      <c r="Y324" s="59">
        <v>2195.4447906200003</v>
      </c>
    </row>
    <row r="325" spans="1:25" s="60" customFormat="1" ht="15.75" x14ac:dyDescent="0.3">
      <c r="A325" s="58" t="s">
        <v>156</v>
      </c>
      <c r="B325" s="59">
        <v>2193.39178696</v>
      </c>
      <c r="C325" s="59">
        <v>2239.0967697300002</v>
      </c>
      <c r="D325" s="59">
        <v>2262.06840775</v>
      </c>
      <c r="E325" s="59">
        <v>2380.6397467500001</v>
      </c>
      <c r="F325" s="59">
        <v>2382.9588366899998</v>
      </c>
      <c r="G325" s="59">
        <v>2372.7743839499999</v>
      </c>
      <c r="H325" s="59">
        <v>2311.7610823499999</v>
      </c>
      <c r="I325" s="59">
        <v>2253.2865416499999</v>
      </c>
      <c r="J325" s="59">
        <v>2213.7112232700001</v>
      </c>
      <c r="K325" s="59">
        <v>2177.9556206099996</v>
      </c>
      <c r="L325" s="59">
        <v>2183.3373136299997</v>
      </c>
      <c r="M325" s="59">
        <v>2191.67278214</v>
      </c>
      <c r="N325" s="59">
        <v>2208.9300675300001</v>
      </c>
      <c r="O325" s="59">
        <v>2230.69595867</v>
      </c>
      <c r="P325" s="59">
        <v>2238.0849650999999</v>
      </c>
      <c r="Q325" s="59">
        <v>2248.89925378</v>
      </c>
      <c r="R325" s="59">
        <v>2256.5072744999998</v>
      </c>
      <c r="S325" s="59">
        <v>2227.9367452199999</v>
      </c>
      <c r="T325" s="59">
        <v>2211.8731323800002</v>
      </c>
      <c r="U325" s="59">
        <v>2220.96874338</v>
      </c>
      <c r="V325" s="59">
        <v>2234.4681714099997</v>
      </c>
      <c r="W325" s="59">
        <v>2246.5586175399999</v>
      </c>
      <c r="X325" s="59">
        <v>2278.2039858400003</v>
      </c>
      <c r="Y325" s="59">
        <v>2297.9120025299999</v>
      </c>
    </row>
    <row r="326" spans="1:25" s="60" customFormat="1" ht="15.75" x14ac:dyDescent="0.3">
      <c r="A326" s="58" t="s">
        <v>157</v>
      </c>
      <c r="B326" s="59">
        <v>2157.5668574900001</v>
      </c>
      <c r="C326" s="59">
        <v>2140.0222175899999</v>
      </c>
      <c r="D326" s="59">
        <v>2173.7465149499999</v>
      </c>
      <c r="E326" s="59">
        <v>2319.1131017299999</v>
      </c>
      <c r="F326" s="59">
        <v>2319.1923607399999</v>
      </c>
      <c r="G326" s="59">
        <v>2301.2082098000001</v>
      </c>
      <c r="H326" s="59">
        <v>2285.0772028700003</v>
      </c>
      <c r="I326" s="59">
        <v>2247.3777626399997</v>
      </c>
      <c r="J326" s="59">
        <v>2197.4672113799998</v>
      </c>
      <c r="K326" s="59">
        <v>2161.2161233400002</v>
      </c>
      <c r="L326" s="59">
        <v>2123.0091611899998</v>
      </c>
      <c r="M326" s="59">
        <v>2114.2715155400001</v>
      </c>
      <c r="N326" s="59">
        <v>2104.58225752</v>
      </c>
      <c r="O326" s="59">
        <v>2104.8138878299997</v>
      </c>
      <c r="P326" s="59">
        <v>2110.73607864</v>
      </c>
      <c r="Q326" s="59">
        <v>2124.64310716</v>
      </c>
      <c r="R326" s="59">
        <v>2113.8457336800002</v>
      </c>
      <c r="S326" s="59">
        <v>2082.7502818299999</v>
      </c>
      <c r="T326" s="59">
        <v>2101.61434336</v>
      </c>
      <c r="U326" s="59">
        <v>2110.9926267299998</v>
      </c>
      <c r="V326" s="59">
        <v>2128.7340455900003</v>
      </c>
      <c r="W326" s="59">
        <v>2136.3272855</v>
      </c>
      <c r="X326" s="59">
        <v>2167.2757399000002</v>
      </c>
      <c r="Y326" s="59">
        <v>2178.5018591200001</v>
      </c>
    </row>
    <row r="327" spans="1:25" s="60" customFormat="1" ht="15.75" x14ac:dyDescent="0.3">
      <c r="A327" s="58" t="s">
        <v>158</v>
      </c>
      <c r="B327" s="59">
        <v>2080.8368801300003</v>
      </c>
      <c r="C327" s="59">
        <v>2144.5028826600001</v>
      </c>
      <c r="D327" s="59">
        <v>2197.5593473899999</v>
      </c>
      <c r="E327" s="59">
        <v>2234.0105581600001</v>
      </c>
      <c r="F327" s="59">
        <v>2242.9879255799997</v>
      </c>
      <c r="G327" s="59">
        <v>2224.1904754799998</v>
      </c>
      <c r="H327" s="59">
        <v>2213.5042465199999</v>
      </c>
      <c r="I327" s="59">
        <v>2186.3879462</v>
      </c>
      <c r="J327" s="59">
        <v>2149.3408618499998</v>
      </c>
      <c r="K327" s="59">
        <v>2134.88981719</v>
      </c>
      <c r="L327" s="59">
        <v>2074.6934978899999</v>
      </c>
      <c r="M327" s="59">
        <v>2060.6310303299997</v>
      </c>
      <c r="N327" s="59">
        <v>2070.0470786599999</v>
      </c>
      <c r="O327" s="59">
        <v>2096.8699907800001</v>
      </c>
      <c r="P327" s="59">
        <v>2083.4390842000003</v>
      </c>
      <c r="Q327" s="59">
        <v>2080.80247637</v>
      </c>
      <c r="R327" s="59">
        <v>2082.1376689199997</v>
      </c>
      <c r="S327" s="59">
        <v>2067.7988983499999</v>
      </c>
      <c r="T327" s="59">
        <v>2044.8661917300001</v>
      </c>
      <c r="U327" s="59">
        <v>2050.5212492999999</v>
      </c>
      <c r="V327" s="59">
        <v>2073.2322482099999</v>
      </c>
      <c r="W327" s="59">
        <v>2083.8819886399997</v>
      </c>
      <c r="X327" s="59">
        <v>2111.8083294400003</v>
      </c>
      <c r="Y327" s="59">
        <v>2125.5222754599999</v>
      </c>
    </row>
    <row r="328" spans="1:25" s="60" customFormat="1" ht="15.75" x14ac:dyDescent="0.3">
      <c r="A328" s="58" t="s">
        <v>159</v>
      </c>
      <c r="B328" s="59">
        <v>2191.43081824</v>
      </c>
      <c r="C328" s="59">
        <v>2234.9334334999999</v>
      </c>
      <c r="D328" s="59">
        <v>2248.1547988800003</v>
      </c>
      <c r="E328" s="59">
        <v>2257.5123907899997</v>
      </c>
      <c r="F328" s="59">
        <v>2253.62127435</v>
      </c>
      <c r="G328" s="59">
        <v>2226.1755176799998</v>
      </c>
      <c r="H328" s="59">
        <v>2198.6168347600001</v>
      </c>
      <c r="I328" s="59">
        <v>2156.5748222399998</v>
      </c>
      <c r="J328" s="59">
        <v>2102.3458881799997</v>
      </c>
      <c r="K328" s="59">
        <v>2074.4980249099999</v>
      </c>
      <c r="L328" s="59">
        <v>2061.0308949600003</v>
      </c>
      <c r="M328" s="59">
        <v>2074.87522691</v>
      </c>
      <c r="N328" s="59">
        <v>2073.2769675700001</v>
      </c>
      <c r="O328" s="59">
        <v>2078.1525612300002</v>
      </c>
      <c r="P328" s="59">
        <v>2076.0798742799998</v>
      </c>
      <c r="Q328" s="59">
        <v>2087.2337839100001</v>
      </c>
      <c r="R328" s="59">
        <v>2105.1898678299999</v>
      </c>
      <c r="S328" s="59">
        <v>2077.2525923499998</v>
      </c>
      <c r="T328" s="59">
        <v>2042.3339669100001</v>
      </c>
      <c r="U328" s="59">
        <v>2055.0761777999996</v>
      </c>
      <c r="V328" s="59">
        <v>2081.0384258499998</v>
      </c>
      <c r="W328" s="59">
        <v>2096.72224727</v>
      </c>
      <c r="X328" s="59">
        <v>2130.9466366899997</v>
      </c>
      <c r="Y328" s="59">
        <v>2148.5322987899999</v>
      </c>
    </row>
    <row r="329" spans="1:25" s="60" customFormat="1" ht="15.75" x14ac:dyDescent="0.3">
      <c r="A329" s="58" t="s">
        <v>160</v>
      </c>
      <c r="B329" s="59">
        <v>2354.3180652700003</v>
      </c>
      <c r="C329" s="59">
        <v>2384.3099736699996</v>
      </c>
      <c r="D329" s="59">
        <v>2393.52782123</v>
      </c>
      <c r="E329" s="59">
        <v>2405.3333846999999</v>
      </c>
      <c r="F329" s="59">
        <v>2404.77293921</v>
      </c>
      <c r="G329" s="59">
        <v>2381.1388453600002</v>
      </c>
      <c r="H329" s="59">
        <v>2337.61493053</v>
      </c>
      <c r="I329" s="59">
        <v>2290.4402851499999</v>
      </c>
      <c r="J329" s="59">
        <v>2243.01478726</v>
      </c>
      <c r="K329" s="59">
        <v>2204.8940484499999</v>
      </c>
      <c r="L329" s="59">
        <v>2194.54033497</v>
      </c>
      <c r="M329" s="59">
        <v>2205.9380284099998</v>
      </c>
      <c r="N329" s="59">
        <v>2247.7292202399999</v>
      </c>
      <c r="O329" s="59">
        <v>2285.5166082599999</v>
      </c>
      <c r="P329" s="59">
        <v>2310.7695477500001</v>
      </c>
      <c r="Q329" s="59">
        <v>2342.3194567400001</v>
      </c>
      <c r="R329" s="59">
        <v>2329.7537950400001</v>
      </c>
      <c r="S329" s="59">
        <v>2281.7989595999998</v>
      </c>
      <c r="T329" s="59">
        <v>2260.3655165499999</v>
      </c>
      <c r="U329" s="59">
        <v>2271.5091736100003</v>
      </c>
      <c r="V329" s="59">
        <v>2294.88816683</v>
      </c>
      <c r="W329" s="59">
        <v>2320.94006752</v>
      </c>
      <c r="X329" s="59">
        <v>2346.9489759899998</v>
      </c>
      <c r="Y329" s="59">
        <v>2363.3372125199999</v>
      </c>
    </row>
    <row r="330" spans="1:25" s="60" customFormat="1" ht="15.75" x14ac:dyDescent="0.3">
      <c r="A330" s="58" t="s">
        <v>161</v>
      </c>
      <c r="B330" s="59">
        <v>2315.9460354900002</v>
      </c>
      <c r="C330" s="59">
        <v>2304.87329929</v>
      </c>
      <c r="D330" s="59">
        <v>2313.17836072</v>
      </c>
      <c r="E330" s="59">
        <v>2323.5515016600002</v>
      </c>
      <c r="F330" s="59">
        <v>2380.7727238400003</v>
      </c>
      <c r="G330" s="59">
        <v>2374.6213045300001</v>
      </c>
      <c r="H330" s="59">
        <v>2328.83320452</v>
      </c>
      <c r="I330" s="59">
        <v>2270.8793007899999</v>
      </c>
      <c r="J330" s="59">
        <v>2256.2478983800002</v>
      </c>
      <c r="K330" s="59">
        <v>2247.1628429299999</v>
      </c>
      <c r="L330" s="59">
        <v>2220.3522993500001</v>
      </c>
      <c r="M330" s="59">
        <v>2226.1171592599999</v>
      </c>
      <c r="N330" s="59">
        <v>2243.47929028</v>
      </c>
      <c r="O330" s="59">
        <v>2243.07425255</v>
      </c>
      <c r="P330" s="59">
        <v>2244.9270503500002</v>
      </c>
      <c r="Q330" s="59">
        <v>2224.7244760499998</v>
      </c>
      <c r="R330" s="59">
        <v>2223.0593211999999</v>
      </c>
      <c r="S330" s="59">
        <v>2188.10437624</v>
      </c>
      <c r="T330" s="59">
        <v>2208.4731769800001</v>
      </c>
      <c r="U330" s="59">
        <v>2215.30021265</v>
      </c>
      <c r="V330" s="59">
        <v>2236.4163498799999</v>
      </c>
      <c r="W330" s="59">
        <v>2231.0471601600002</v>
      </c>
      <c r="X330" s="59">
        <v>2254.2117357100001</v>
      </c>
      <c r="Y330" s="59">
        <v>2270.6332965700003</v>
      </c>
    </row>
    <row r="331" spans="1:25" s="60" customFormat="1" ht="15.75" x14ac:dyDescent="0.3">
      <c r="A331" s="58" t="s">
        <v>162</v>
      </c>
      <c r="B331" s="59">
        <v>2236.8038237299997</v>
      </c>
      <c r="C331" s="59">
        <v>2281.3162315</v>
      </c>
      <c r="D331" s="59">
        <v>2297.5852042500001</v>
      </c>
      <c r="E331" s="59">
        <v>2303.0164982199999</v>
      </c>
      <c r="F331" s="59">
        <v>2304.3861419499999</v>
      </c>
      <c r="G331" s="59">
        <v>2298.50486929</v>
      </c>
      <c r="H331" s="59">
        <v>2246.5513180400003</v>
      </c>
      <c r="I331" s="59">
        <v>2192.7809420200001</v>
      </c>
      <c r="J331" s="59">
        <v>2172.2819062999997</v>
      </c>
      <c r="K331" s="59">
        <v>2152.6115389699999</v>
      </c>
      <c r="L331" s="59">
        <v>2179.0699784199996</v>
      </c>
      <c r="M331" s="59">
        <v>2203.9364957299999</v>
      </c>
      <c r="N331" s="59">
        <v>2168.8701570000003</v>
      </c>
      <c r="O331" s="59">
        <v>2175.8497233899998</v>
      </c>
      <c r="P331" s="59">
        <v>2173.7703501699998</v>
      </c>
      <c r="Q331" s="59">
        <v>2118.6270623800001</v>
      </c>
      <c r="R331" s="59">
        <v>2128.2161613799999</v>
      </c>
      <c r="S331" s="59">
        <v>2156.9615827799998</v>
      </c>
      <c r="T331" s="59">
        <v>2109.3876534399997</v>
      </c>
      <c r="U331" s="59">
        <v>2147.2192460799997</v>
      </c>
      <c r="V331" s="59">
        <v>2149.6147157200003</v>
      </c>
      <c r="W331" s="59">
        <v>2175.3590023799998</v>
      </c>
      <c r="X331" s="59">
        <v>2182.7019289999998</v>
      </c>
      <c r="Y331" s="59">
        <v>2217.56470812</v>
      </c>
    </row>
    <row r="332" spans="1:25" s="60" customFormat="1" ht="15.75" x14ac:dyDescent="0.3">
      <c r="A332" s="58" t="s">
        <v>163</v>
      </c>
      <c r="B332" s="59">
        <v>2332.6933707500002</v>
      </c>
      <c r="C332" s="59">
        <v>2376.1261687400001</v>
      </c>
      <c r="D332" s="59">
        <v>2347.0432224199999</v>
      </c>
      <c r="E332" s="59">
        <v>2346.4001592499999</v>
      </c>
      <c r="F332" s="59">
        <v>2346.5940360699997</v>
      </c>
      <c r="G332" s="59">
        <v>2271.8456109700001</v>
      </c>
      <c r="H332" s="59">
        <v>2295.3840885999998</v>
      </c>
      <c r="I332" s="59">
        <v>2263.6451061799999</v>
      </c>
      <c r="J332" s="59">
        <v>2260.7176965899998</v>
      </c>
      <c r="K332" s="59">
        <v>2241.14399607</v>
      </c>
      <c r="L332" s="59">
        <v>2248.3324602100001</v>
      </c>
      <c r="M332" s="59">
        <v>2270.6000027499999</v>
      </c>
      <c r="N332" s="59">
        <v>2268.6202696400001</v>
      </c>
      <c r="O332" s="59">
        <v>2258.31472115</v>
      </c>
      <c r="P332" s="59">
        <v>2266.4195379900002</v>
      </c>
      <c r="Q332" s="59">
        <v>2277.8888454600001</v>
      </c>
      <c r="R332" s="59">
        <v>2274.6228802400001</v>
      </c>
      <c r="S332" s="59">
        <v>2231.6865312</v>
      </c>
      <c r="T332" s="59">
        <v>2244.1374906299998</v>
      </c>
      <c r="U332" s="59">
        <v>2254.2319963199998</v>
      </c>
      <c r="V332" s="59">
        <v>2282.1388266700001</v>
      </c>
      <c r="W332" s="59">
        <v>2282.1091495700002</v>
      </c>
      <c r="X332" s="59">
        <v>2280.5002541200001</v>
      </c>
      <c r="Y332" s="59">
        <v>2331.3505348999997</v>
      </c>
    </row>
    <row r="333" spans="1:25" s="60" customFormat="1" ht="15.75" x14ac:dyDescent="0.3">
      <c r="A333" s="58" t="s">
        <v>164</v>
      </c>
      <c r="B333" s="59">
        <v>2416.75994971</v>
      </c>
      <c r="C333" s="59">
        <v>2455.0667823900003</v>
      </c>
      <c r="D333" s="59">
        <v>2473.9810233899998</v>
      </c>
      <c r="E333" s="59">
        <v>2473.9966542000002</v>
      </c>
      <c r="F333" s="59">
        <v>2487.1055836200003</v>
      </c>
      <c r="G333" s="59">
        <v>2474.7057763299999</v>
      </c>
      <c r="H333" s="59">
        <v>2464.7141370600002</v>
      </c>
      <c r="I333" s="59">
        <v>2403.8299641599997</v>
      </c>
      <c r="J333" s="59">
        <v>2337.6853879800001</v>
      </c>
      <c r="K333" s="59">
        <v>2339.8031781700001</v>
      </c>
      <c r="L333" s="59">
        <v>2327.2398132200001</v>
      </c>
      <c r="M333" s="59">
        <v>2356.0687772900001</v>
      </c>
      <c r="N333" s="59">
        <v>2365.6937789599997</v>
      </c>
      <c r="O333" s="59">
        <v>2379.8855778899997</v>
      </c>
      <c r="P333" s="59">
        <v>2400.8493084299998</v>
      </c>
      <c r="Q333" s="59">
        <v>2412.8111463800001</v>
      </c>
      <c r="R333" s="59">
        <v>2418.8496957299999</v>
      </c>
      <c r="S333" s="59">
        <v>2396.4189711600002</v>
      </c>
      <c r="T333" s="59">
        <v>2324.9467474599996</v>
      </c>
      <c r="U333" s="59">
        <v>2359.1278247700002</v>
      </c>
      <c r="V333" s="59">
        <v>2369.6194997299999</v>
      </c>
      <c r="W333" s="59">
        <v>2378.1972036500001</v>
      </c>
      <c r="X333" s="59">
        <v>2404.6987514299999</v>
      </c>
      <c r="Y333" s="59">
        <v>2420.8133730999998</v>
      </c>
    </row>
    <row r="334" spans="1:25" s="60" customFormat="1" ht="15.75" x14ac:dyDescent="0.3">
      <c r="A334" s="58" t="s">
        <v>165</v>
      </c>
      <c r="B334" s="59">
        <v>2374.1231792899998</v>
      </c>
      <c r="C334" s="59">
        <v>2356.1554458000001</v>
      </c>
      <c r="D334" s="59">
        <v>2373.1769711500001</v>
      </c>
      <c r="E334" s="59">
        <v>2378.3044566399999</v>
      </c>
      <c r="F334" s="59">
        <v>2373.78622202</v>
      </c>
      <c r="G334" s="59">
        <v>2330.7242542499998</v>
      </c>
      <c r="H334" s="59">
        <v>2330.2273688099999</v>
      </c>
      <c r="I334" s="59">
        <v>2330.8968891599998</v>
      </c>
      <c r="J334" s="59">
        <v>2308.1984200799998</v>
      </c>
      <c r="K334" s="59">
        <v>2266.7574497599999</v>
      </c>
      <c r="L334" s="59">
        <v>2250.0076433699996</v>
      </c>
      <c r="M334" s="59">
        <v>2232.33755105</v>
      </c>
      <c r="N334" s="59">
        <v>2238.7680155799999</v>
      </c>
      <c r="O334" s="59">
        <v>2250.6311464800001</v>
      </c>
      <c r="P334" s="59">
        <v>2275.48178663</v>
      </c>
      <c r="Q334" s="59">
        <v>2256.82868985</v>
      </c>
      <c r="R334" s="59">
        <v>2273.0048306500003</v>
      </c>
      <c r="S334" s="59">
        <v>2237.1807006899999</v>
      </c>
      <c r="T334" s="59">
        <v>2171.8173086699999</v>
      </c>
      <c r="U334" s="59">
        <v>2149.4414680299997</v>
      </c>
      <c r="V334" s="59">
        <v>2187.33211011</v>
      </c>
      <c r="W334" s="59">
        <v>2243.2984077000001</v>
      </c>
      <c r="X334" s="59">
        <v>2299.4395124299999</v>
      </c>
      <c r="Y334" s="59">
        <v>2345.2548947099999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2164.21838131</v>
      </c>
      <c r="C338" s="66">
        <v>2202.1278259400001</v>
      </c>
      <c r="D338" s="66">
        <v>2233.59035554</v>
      </c>
      <c r="E338" s="66">
        <v>2235.3502635899999</v>
      </c>
      <c r="F338" s="66">
        <v>2243.6654589700001</v>
      </c>
      <c r="G338" s="66">
        <v>2222.2567724699998</v>
      </c>
      <c r="H338" s="66">
        <v>2179.5771352500001</v>
      </c>
      <c r="I338" s="66">
        <v>2135.1858829499997</v>
      </c>
      <c r="J338" s="66">
        <v>2089.4907803000001</v>
      </c>
      <c r="K338" s="66">
        <v>2073.42449244</v>
      </c>
      <c r="L338" s="66">
        <v>2070.3385770899999</v>
      </c>
      <c r="M338" s="66">
        <v>2092.1617599299998</v>
      </c>
      <c r="N338" s="66">
        <v>2105.2647559500001</v>
      </c>
      <c r="O338" s="66">
        <v>2114.6279129099998</v>
      </c>
      <c r="P338" s="66">
        <v>2126.3669159699998</v>
      </c>
      <c r="Q338" s="66">
        <v>2106.2728394199999</v>
      </c>
      <c r="R338" s="66">
        <v>2114.0446516799998</v>
      </c>
      <c r="S338" s="66">
        <v>2077.2618385999999</v>
      </c>
      <c r="T338" s="66">
        <v>2035.5646899400001</v>
      </c>
      <c r="U338" s="66">
        <v>2044.4918401500001</v>
      </c>
      <c r="V338" s="66">
        <v>2071.8311304599997</v>
      </c>
      <c r="W338" s="66">
        <v>2085.21796159</v>
      </c>
      <c r="X338" s="66">
        <v>2090.1430378</v>
      </c>
      <c r="Y338" s="66">
        <v>2112.99609022</v>
      </c>
    </row>
    <row r="339" spans="1:25" s="60" customFormat="1" ht="15.75" x14ac:dyDescent="0.3">
      <c r="A339" s="58" t="s">
        <v>136</v>
      </c>
      <c r="B339" s="59">
        <v>2234.7144471900001</v>
      </c>
      <c r="C339" s="59">
        <v>2229.0364683100001</v>
      </c>
      <c r="D339" s="59">
        <v>2241.5384805499998</v>
      </c>
      <c r="E339" s="59">
        <v>2254.3615905900001</v>
      </c>
      <c r="F339" s="59">
        <v>2260.3565023299998</v>
      </c>
      <c r="G339" s="59">
        <v>2262.6923396299999</v>
      </c>
      <c r="H339" s="59">
        <v>2261.74707567</v>
      </c>
      <c r="I339" s="59">
        <v>2226.98967477</v>
      </c>
      <c r="J339" s="59">
        <v>2183.3482940700001</v>
      </c>
      <c r="K339" s="59">
        <v>2146.7556225499998</v>
      </c>
      <c r="L339" s="59">
        <v>2113.6420237399998</v>
      </c>
      <c r="M339" s="59">
        <v>2105.54396421</v>
      </c>
      <c r="N339" s="59">
        <v>2127.32947934</v>
      </c>
      <c r="O339" s="59">
        <v>2149.0894704799998</v>
      </c>
      <c r="P339" s="59">
        <v>2161.8206409999998</v>
      </c>
      <c r="Q339" s="59">
        <v>2164.6286655899999</v>
      </c>
      <c r="R339" s="59">
        <v>2141.2190606999998</v>
      </c>
      <c r="S339" s="59">
        <v>2103.90175116</v>
      </c>
      <c r="T339" s="59">
        <v>2072.4858180900001</v>
      </c>
      <c r="U339" s="59">
        <v>2083.1786278999998</v>
      </c>
      <c r="V339" s="59">
        <v>2108.51475987</v>
      </c>
      <c r="W339" s="59">
        <v>2121.0974110399998</v>
      </c>
      <c r="X339" s="59">
        <v>2152.3957494799997</v>
      </c>
      <c r="Y339" s="59">
        <v>2174.2779284799999</v>
      </c>
    </row>
    <row r="340" spans="1:25" s="60" customFormat="1" ht="15.75" x14ac:dyDescent="0.3">
      <c r="A340" s="58" t="s">
        <v>137</v>
      </c>
      <c r="B340" s="59">
        <v>2137.9887184899999</v>
      </c>
      <c r="C340" s="59">
        <v>2180.7023087299999</v>
      </c>
      <c r="D340" s="59">
        <v>2224.8714273599999</v>
      </c>
      <c r="E340" s="59">
        <v>2221.2771615199999</v>
      </c>
      <c r="F340" s="59">
        <v>2216.3076490600001</v>
      </c>
      <c r="G340" s="59">
        <v>2228.2943219999997</v>
      </c>
      <c r="H340" s="59">
        <v>2220.6544848399999</v>
      </c>
      <c r="I340" s="59">
        <v>2218.7299823099997</v>
      </c>
      <c r="J340" s="59">
        <v>2188.10470338</v>
      </c>
      <c r="K340" s="59">
        <v>2153.74030081</v>
      </c>
      <c r="L340" s="59">
        <v>2112.1186948700001</v>
      </c>
      <c r="M340" s="59">
        <v>2108.6109755100001</v>
      </c>
      <c r="N340" s="59">
        <v>2122.02847918</v>
      </c>
      <c r="O340" s="59">
        <v>2147.34834873</v>
      </c>
      <c r="P340" s="59">
        <v>2150.0789050200001</v>
      </c>
      <c r="Q340" s="59">
        <v>2158.3793687100001</v>
      </c>
      <c r="R340" s="59">
        <v>2141.67269562</v>
      </c>
      <c r="S340" s="59">
        <v>2095.4985997599997</v>
      </c>
      <c r="T340" s="59">
        <v>2049.5867621500001</v>
      </c>
      <c r="U340" s="59">
        <v>2058.44441882</v>
      </c>
      <c r="V340" s="59">
        <v>2089.7529663999999</v>
      </c>
      <c r="W340" s="59">
        <v>2099.7829220499998</v>
      </c>
      <c r="X340" s="59">
        <v>2128.7954093600001</v>
      </c>
      <c r="Y340" s="59">
        <v>2177.7936002299998</v>
      </c>
    </row>
    <row r="341" spans="1:25" s="60" customFormat="1" ht="15.75" x14ac:dyDescent="0.3">
      <c r="A341" s="58" t="s">
        <v>138</v>
      </c>
      <c r="B341" s="59">
        <v>2164.8030642599997</v>
      </c>
      <c r="C341" s="59">
        <v>2205.6347327999997</v>
      </c>
      <c r="D341" s="59">
        <v>2201.9565384399998</v>
      </c>
      <c r="E341" s="59">
        <v>2208.7635953700001</v>
      </c>
      <c r="F341" s="59">
        <v>2204.9521096099998</v>
      </c>
      <c r="G341" s="59">
        <v>2194.8398960099998</v>
      </c>
      <c r="H341" s="59">
        <v>2165.7400685600001</v>
      </c>
      <c r="I341" s="59">
        <v>2097.3155688799998</v>
      </c>
      <c r="J341" s="59">
        <v>2075.6784060800001</v>
      </c>
      <c r="K341" s="59">
        <v>2063.6248557200001</v>
      </c>
      <c r="L341" s="59">
        <v>2057.3530449899999</v>
      </c>
      <c r="M341" s="59">
        <v>2065.9105170600001</v>
      </c>
      <c r="N341" s="59">
        <v>2075.7761633499999</v>
      </c>
      <c r="O341" s="59">
        <v>2086.20641247</v>
      </c>
      <c r="P341" s="59">
        <v>2099.3588212</v>
      </c>
      <c r="Q341" s="59">
        <v>2101.45705653</v>
      </c>
      <c r="R341" s="59">
        <v>2089.1197326500001</v>
      </c>
      <c r="S341" s="59">
        <v>2050.4976800599998</v>
      </c>
      <c r="T341" s="59">
        <v>2027.4447561100001</v>
      </c>
      <c r="U341" s="59">
        <v>2038.65534415</v>
      </c>
      <c r="V341" s="59">
        <v>2059.16465849</v>
      </c>
      <c r="W341" s="59">
        <v>2071.8905651699997</v>
      </c>
      <c r="X341" s="59">
        <v>2110.0366496799998</v>
      </c>
      <c r="Y341" s="59">
        <v>2127.8716084799998</v>
      </c>
    </row>
    <row r="342" spans="1:25" s="60" customFormat="1" ht="15.75" x14ac:dyDescent="0.3">
      <c r="A342" s="58" t="s">
        <v>139</v>
      </c>
      <c r="B342" s="59">
        <v>2257.6075752399997</v>
      </c>
      <c r="C342" s="59">
        <v>2279.3244679999998</v>
      </c>
      <c r="D342" s="59">
        <v>2315.9546763200001</v>
      </c>
      <c r="E342" s="59">
        <v>2284.0255546600001</v>
      </c>
      <c r="F342" s="59">
        <v>2279.5576564200001</v>
      </c>
      <c r="G342" s="59">
        <v>2276.5918808000001</v>
      </c>
      <c r="H342" s="59">
        <v>2235.5984555800001</v>
      </c>
      <c r="I342" s="59">
        <v>2193.5830601600001</v>
      </c>
      <c r="J342" s="59">
        <v>2152.7344751999999</v>
      </c>
      <c r="K342" s="59">
        <v>2149.9173263399998</v>
      </c>
      <c r="L342" s="59">
        <v>2183.3509174699998</v>
      </c>
      <c r="M342" s="59">
        <v>2247.6688098</v>
      </c>
      <c r="N342" s="59">
        <v>2261.1750090199998</v>
      </c>
      <c r="O342" s="59">
        <v>2265.32610488</v>
      </c>
      <c r="P342" s="59">
        <v>2261.0638502699999</v>
      </c>
      <c r="Q342" s="59">
        <v>2255.9964313800001</v>
      </c>
      <c r="R342" s="59">
        <v>2208.8811490399999</v>
      </c>
      <c r="S342" s="59">
        <v>2153.2394295199997</v>
      </c>
      <c r="T342" s="59">
        <v>2128.6120890100001</v>
      </c>
      <c r="U342" s="59">
        <v>2139.89456922</v>
      </c>
      <c r="V342" s="59">
        <v>2178.36197451</v>
      </c>
      <c r="W342" s="59">
        <v>2185.8477996699999</v>
      </c>
      <c r="X342" s="59">
        <v>2203.52807661</v>
      </c>
      <c r="Y342" s="59">
        <v>2232.8859492900001</v>
      </c>
    </row>
    <row r="343" spans="1:25" s="60" customFormat="1" ht="15.75" x14ac:dyDescent="0.3">
      <c r="A343" s="58" t="s">
        <v>140</v>
      </c>
      <c r="B343" s="59">
        <v>2150.8501876299997</v>
      </c>
      <c r="C343" s="59">
        <v>2163.46629773</v>
      </c>
      <c r="D343" s="59">
        <v>2195.1457052699998</v>
      </c>
      <c r="E343" s="59">
        <v>2202.63375864</v>
      </c>
      <c r="F343" s="59">
        <v>2190.26516984</v>
      </c>
      <c r="G343" s="59">
        <v>2160.6806130699997</v>
      </c>
      <c r="H343" s="59">
        <v>2113.9946082500001</v>
      </c>
      <c r="I343" s="59">
        <v>2057.8303654000001</v>
      </c>
      <c r="J343" s="59">
        <v>2054.0068872399997</v>
      </c>
      <c r="K343" s="59">
        <v>2034.1171995</v>
      </c>
      <c r="L343" s="59">
        <v>2014.57853176</v>
      </c>
      <c r="M343" s="59">
        <v>2024.9500448400001</v>
      </c>
      <c r="N343" s="59">
        <v>2060.4655392999998</v>
      </c>
      <c r="O343" s="59">
        <v>2057.6920391999997</v>
      </c>
      <c r="P343" s="59">
        <v>2069.3891156999998</v>
      </c>
      <c r="Q343" s="59">
        <v>2077.1337108600001</v>
      </c>
      <c r="R343" s="59">
        <v>2069.82498235</v>
      </c>
      <c r="S343" s="59">
        <v>2033.7333668700001</v>
      </c>
      <c r="T343" s="59">
        <v>2012.6014774499999</v>
      </c>
      <c r="U343" s="59">
        <v>2025.22803985</v>
      </c>
      <c r="V343" s="59">
        <v>2055.3777551799999</v>
      </c>
      <c r="W343" s="59">
        <v>2055.7621845600002</v>
      </c>
      <c r="X343" s="59">
        <v>2083.0098736899999</v>
      </c>
      <c r="Y343" s="59">
        <v>2107.9205859399999</v>
      </c>
    </row>
    <row r="344" spans="1:25" s="60" customFormat="1" ht="15.75" x14ac:dyDescent="0.3">
      <c r="A344" s="58" t="s">
        <v>141</v>
      </c>
      <c r="B344" s="59">
        <v>2107.53685933</v>
      </c>
      <c r="C344" s="59">
        <v>2125.4082641699997</v>
      </c>
      <c r="D344" s="59">
        <v>2178.6221091299999</v>
      </c>
      <c r="E344" s="59">
        <v>2171.6840559699999</v>
      </c>
      <c r="F344" s="59">
        <v>2166.4713685299998</v>
      </c>
      <c r="G344" s="59">
        <v>2167.5762832400001</v>
      </c>
      <c r="H344" s="59">
        <v>2123.2422824199998</v>
      </c>
      <c r="I344" s="59">
        <v>2077.1978857300001</v>
      </c>
      <c r="J344" s="59">
        <v>2049.7325510800001</v>
      </c>
      <c r="K344" s="59">
        <v>2043.1321158400001</v>
      </c>
      <c r="L344" s="59">
        <v>2050.2429589799999</v>
      </c>
      <c r="M344" s="59">
        <v>2085.2332760700001</v>
      </c>
      <c r="N344" s="59">
        <v>2118.9217972000001</v>
      </c>
      <c r="O344" s="59">
        <v>2156.2286252700001</v>
      </c>
      <c r="P344" s="59">
        <v>2158.9650212500001</v>
      </c>
      <c r="Q344" s="59">
        <v>2161.6646293399999</v>
      </c>
      <c r="R344" s="59">
        <v>2151.1630863400001</v>
      </c>
      <c r="S344" s="59">
        <v>2119.5587223499997</v>
      </c>
      <c r="T344" s="59">
        <v>2078.37749093</v>
      </c>
      <c r="U344" s="59">
        <v>2086.0834304099999</v>
      </c>
      <c r="V344" s="59">
        <v>2139.86952698</v>
      </c>
      <c r="W344" s="59">
        <v>2161.3744924100001</v>
      </c>
      <c r="X344" s="59">
        <v>2188.1040394699999</v>
      </c>
      <c r="Y344" s="59">
        <v>2221.0193438799997</v>
      </c>
    </row>
    <row r="345" spans="1:25" s="60" customFormat="1" ht="15.75" x14ac:dyDescent="0.3">
      <c r="A345" s="58" t="s">
        <v>142</v>
      </c>
      <c r="B345" s="59">
        <v>2159.1165454900001</v>
      </c>
      <c r="C345" s="59">
        <v>2190.2189645499998</v>
      </c>
      <c r="D345" s="59">
        <v>2196.3584874899998</v>
      </c>
      <c r="E345" s="59">
        <v>2198.2827351599999</v>
      </c>
      <c r="F345" s="59">
        <v>2197.0869122599997</v>
      </c>
      <c r="G345" s="59">
        <v>2189.4256635900001</v>
      </c>
      <c r="H345" s="59">
        <v>2146.68039929</v>
      </c>
      <c r="I345" s="59">
        <v>2087.08703079</v>
      </c>
      <c r="J345" s="59">
        <v>2048.9269583099999</v>
      </c>
      <c r="K345" s="59">
        <v>2032.8375745400001</v>
      </c>
      <c r="L345" s="59">
        <v>2030.85084729</v>
      </c>
      <c r="M345" s="59">
        <v>2042.79071877</v>
      </c>
      <c r="N345" s="59">
        <v>2045.4067787200001</v>
      </c>
      <c r="O345" s="59">
        <v>2052.1543847499997</v>
      </c>
      <c r="P345" s="59">
        <v>2065.44504542</v>
      </c>
      <c r="Q345" s="59">
        <v>2070.3314424199998</v>
      </c>
      <c r="R345" s="59">
        <v>2059.2239698200001</v>
      </c>
      <c r="S345" s="59">
        <v>2016.7057624399999</v>
      </c>
      <c r="T345" s="59">
        <v>2006.4463482400001</v>
      </c>
      <c r="U345" s="59">
        <v>2007.1018410500001</v>
      </c>
      <c r="V345" s="59">
        <v>2015.35931876</v>
      </c>
      <c r="W345" s="59">
        <v>2028.4225098100001</v>
      </c>
      <c r="X345" s="59">
        <v>2058.8103813299999</v>
      </c>
      <c r="Y345" s="59">
        <v>2092.6625325800001</v>
      </c>
    </row>
    <row r="346" spans="1:25" s="60" customFormat="1" ht="15.75" x14ac:dyDescent="0.3">
      <c r="A346" s="58" t="s">
        <v>143</v>
      </c>
      <c r="B346" s="59">
        <v>2253.40743935</v>
      </c>
      <c r="C346" s="59">
        <v>2298.56247897</v>
      </c>
      <c r="D346" s="59">
        <v>2359.7204151699998</v>
      </c>
      <c r="E346" s="59">
        <v>2367.2096171200001</v>
      </c>
      <c r="F346" s="59">
        <v>2371.0649416799997</v>
      </c>
      <c r="G346" s="59">
        <v>2356.7132292000001</v>
      </c>
      <c r="H346" s="59">
        <v>2342.6943753699998</v>
      </c>
      <c r="I346" s="59">
        <v>2312.9607944999998</v>
      </c>
      <c r="J346" s="59">
        <v>2272.3950836599997</v>
      </c>
      <c r="K346" s="59">
        <v>2233.4465639300001</v>
      </c>
      <c r="L346" s="59">
        <v>2188.7337348900001</v>
      </c>
      <c r="M346" s="59">
        <v>2184.2616235199998</v>
      </c>
      <c r="N346" s="59">
        <v>2215.6192932700001</v>
      </c>
      <c r="O346" s="59">
        <v>2207.3055622799998</v>
      </c>
      <c r="P346" s="59">
        <v>2223.9085265799999</v>
      </c>
      <c r="Q346" s="59">
        <v>2243.41822189</v>
      </c>
      <c r="R346" s="59">
        <v>2238.1283955999997</v>
      </c>
      <c r="S346" s="59">
        <v>2231.6817716699998</v>
      </c>
      <c r="T346" s="59">
        <v>2192.2961255299997</v>
      </c>
      <c r="U346" s="59">
        <v>2214.5115831799999</v>
      </c>
      <c r="V346" s="59">
        <v>2235.8793166199998</v>
      </c>
      <c r="W346" s="59">
        <v>2224.2659205699997</v>
      </c>
      <c r="X346" s="59">
        <v>2259.1521307099997</v>
      </c>
      <c r="Y346" s="59">
        <v>2292.5250481399999</v>
      </c>
    </row>
    <row r="347" spans="1:25" s="60" customFormat="1" ht="15.75" x14ac:dyDescent="0.3">
      <c r="A347" s="58" t="s">
        <v>144</v>
      </c>
      <c r="B347" s="59">
        <v>2238.0821284399999</v>
      </c>
      <c r="C347" s="59">
        <v>2279.42538031</v>
      </c>
      <c r="D347" s="59">
        <v>2300.0230133199998</v>
      </c>
      <c r="E347" s="59">
        <v>2318.1213032400001</v>
      </c>
      <c r="F347" s="59">
        <v>2309.15619556</v>
      </c>
      <c r="G347" s="59">
        <v>2282.0392892499999</v>
      </c>
      <c r="H347" s="59">
        <v>2301.05492688</v>
      </c>
      <c r="I347" s="59">
        <v>2285.3732181</v>
      </c>
      <c r="J347" s="59">
        <v>2238.8326079600001</v>
      </c>
      <c r="K347" s="59">
        <v>2177.88380783</v>
      </c>
      <c r="L347" s="59">
        <v>2145.4825721100001</v>
      </c>
      <c r="M347" s="59">
        <v>2136.6085345299998</v>
      </c>
      <c r="N347" s="59">
        <v>2146.7674161</v>
      </c>
      <c r="O347" s="59">
        <v>2176.5586736999999</v>
      </c>
      <c r="P347" s="59">
        <v>2193.9211312899997</v>
      </c>
      <c r="Q347" s="59">
        <v>2191.9241452299998</v>
      </c>
      <c r="R347" s="59">
        <v>2185.81144154</v>
      </c>
      <c r="S347" s="59">
        <v>2134.3442675699998</v>
      </c>
      <c r="T347" s="59">
        <v>2094.28168065</v>
      </c>
      <c r="U347" s="59">
        <v>2108.1568163100001</v>
      </c>
      <c r="V347" s="59">
        <v>2130.1586257599997</v>
      </c>
      <c r="W347" s="59">
        <v>2150.4558589899998</v>
      </c>
      <c r="X347" s="59">
        <v>2189.2433761799998</v>
      </c>
      <c r="Y347" s="59">
        <v>2221.1719339000001</v>
      </c>
    </row>
    <row r="348" spans="1:25" s="60" customFormat="1" ht="15.75" x14ac:dyDescent="0.3">
      <c r="A348" s="58" t="s">
        <v>145</v>
      </c>
      <c r="B348" s="59">
        <v>2224.4158975199998</v>
      </c>
      <c r="C348" s="59">
        <v>2246.2383439499999</v>
      </c>
      <c r="D348" s="59">
        <v>2277.0441001599997</v>
      </c>
      <c r="E348" s="59">
        <v>2286.8099612299998</v>
      </c>
      <c r="F348" s="59">
        <v>2268.1468257399997</v>
      </c>
      <c r="G348" s="59">
        <v>2260.0227015299997</v>
      </c>
      <c r="H348" s="59">
        <v>2203.2794595800001</v>
      </c>
      <c r="I348" s="59">
        <v>2180.41950662</v>
      </c>
      <c r="J348" s="59">
        <v>2139.3834985600001</v>
      </c>
      <c r="K348" s="59">
        <v>2128.4382921199999</v>
      </c>
      <c r="L348" s="59">
        <v>2119.8925436599998</v>
      </c>
      <c r="M348" s="59">
        <v>2127.22667882</v>
      </c>
      <c r="N348" s="59">
        <v>2131.42811089</v>
      </c>
      <c r="O348" s="59">
        <v>2147.94465601</v>
      </c>
      <c r="P348" s="59">
        <v>2158.5292930800001</v>
      </c>
      <c r="Q348" s="59">
        <v>2155.4786019399999</v>
      </c>
      <c r="R348" s="59">
        <v>2145.5256184499999</v>
      </c>
      <c r="S348" s="59">
        <v>2101.97193745</v>
      </c>
      <c r="T348" s="59">
        <v>2073.9657387899997</v>
      </c>
      <c r="U348" s="59">
        <v>2093.4841385599998</v>
      </c>
      <c r="V348" s="59">
        <v>2113.5805320899999</v>
      </c>
      <c r="W348" s="59">
        <v>2132.8942295900001</v>
      </c>
      <c r="X348" s="59">
        <v>2153.2992840299999</v>
      </c>
      <c r="Y348" s="59">
        <v>2170.7661312800001</v>
      </c>
    </row>
    <row r="349" spans="1:25" s="60" customFormat="1" ht="15.75" x14ac:dyDescent="0.3">
      <c r="A349" s="58" t="s">
        <v>146</v>
      </c>
      <c r="B349" s="59">
        <v>2306.4401602600001</v>
      </c>
      <c r="C349" s="59">
        <v>2335.18786998</v>
      </c>
      <c r="D349" s="59">
        <v>2342.3213745799999</v>
      </c>
      <c r="E349" s="59">
        <v>2359.04282048</v>
      </c>
      <c r="F349" s="59">
        <v>2330.7068457</v>
      </c>
      <c r="G349" s="59">
        <v>2320.1938669599999</v>
      </c>
      <c r="H349" s="59">
        <v>2291.9033658999997</v>
      </c>
      <c r="I349" s="59">
        <v>2233.9067373499997</v>
      </c>
      <c r="J349" s="59">
        <v>2200.31161458</v>
      </c>
      <c r="K349" s="59">
        <v>2189.7280081499998</v>
      </c>
      <c r="L349" s="59">
        <v>2179.0727445899997</v>
      </c>
      <c r="M349" s="59">
        <v>2200.3684171800001</v>
      </c>
      <c r="N349" s="59">
        <v>2207.5687217300001</v>
      </c>
      <c r="O349" s="59">
        <v>2216.3164600800001</v>
      </c>
      <c r="P349" s="59">
        <v>2210.4163009700001</v>
      </c>
      <c r="Q349" s="59">
        <v>2228.3874932799999</v>
      </c>
      <c r="R349" s="59">
        <v>2226.6483343699997</v>
      </c>
      <c r="S349" s="59">
        <v>2182.7659055199997</v>
      </c>
      <c r="T349" s="59">
        <v>2153.72358906</v>
      </c>
      <c r="U349" s="59">
        <v>2166.8307382200001</v>
      </c>
      <c r="V349" s="59">
        <v>2181.3088881999997</v>
      </c>
      <c r="W349" s="59">
        <v>2195.6063210500001</v>
      </c>
      <c r="X349" s="59">
        <v>2226.3736122400001</v>
      </c>
      <c r="Y349" s="59">
        <v>2251.2626855600001</v>
      </c>
    </row>
    <row r="350" spans="1:25" s="60" customFormat="1" ht="15.75" x14ac:dyDescent="0.3">
      <c r="A350" s="58" t="s">
        <v>147</v>
      </c>
      <c r="B350" s="59">
        <v>2236.5218348600001</v>
      </c>
      <c r="C350" s="59">
        <v>2262.13475681</v>
      </c>
      <c r="D350" s="59">
        <v>2293.38709088</v>
      </c>
      <c r="E350" s="59">
        <v>2283.6681438199998</v>
      </c>
      <c r="F350" s="59">
        <v>2298.1657367799999</v>
      </c>
      <c r="G350" s="59">
        <v>2272.7773844499998</v>
      </c>
      <c r="H350" s="59">
        <v>2217.63345944</v>
      </c>
      <c r="I350" s="59">
        <v>2130.9384859299998</v>
      </c>
      <c r="J350" s="59">
        <v>2095.3243077100001</v>
      </c>
      <c r="K350" s="59">
        <v>2129.1450845499999</v>
      </c>
      <c r="L350" s="59">
        <v>2121.6256554799998</v>
      </c>
      <c r="M350" s="59">
        <v>2147.1927981499998</v>
      </c>
      <c r="N350" s="59">
        <v>2159.9356069</v>
      </c>
      <c r="O350" s="59">
        <v>2173.3760849599998</v>
      </c>
      <c r="P350" s="59">
        <v>2175.6410990700001</v>
      </c>
      <c r="Q350" s="59">
        <v>2176.5207142599997</v>
      </c>
      <c r="R350" s="59">
        <v>2163.6456249299999</v>
      </c>
      <c r="S350" s="59">
        <v>2081.6416711399997</v>
      </c>
      <c r="T350" s="59">
        <v>2061.8121853799998</v>
      </c>
      <c r="U350" s="59">
        <v>2075.32361816</v>
      </c>
      <c r="V350" s="59">
        <v>2063.9665588899998</v>
      </c>
      <c r="W350" s="59">
        <v>2073.98811333</v>
      </c>
      <c r="X350" s="59">
        <v>2104.5213285899999</v>
      </c>
      <c r="Y350" s="59">
        <v>2124.45686583</v>
      </c>
    </row>
    <row r="351" spans="1:25" s="60" customFormat="1" ht="15.75" x14ac:dyDescent="0.3">
      <c r="A351" s="58" t="s">
        <v>148</v>
      </c>
      <c r="B351" s="59">
        <v>2228.96621108</v>
      </c>
      <c r="C351" s="59">
        <v>2262.2802700899997</v>
      </c>
      <c r="D351" s="59">
        <v>2285.2366558499998</v>
      </c>
      <c r="E351" s="59">
        <v>2293.4572382400002</v>
      </c>
      <c r="F351" s="59">
        <v>2291.0404190300001</v>
      </c>
      <c r="G351" s="59">
        <v>2275.4396335699998</v>
      </c>
      <c r="H351" s="59">
        <v>2229.0383326000001</v>
      </c>
      <c r="I351" s="59">
        <v>2182.58841295</v>
      </c>
      <c r="J351" s="59">
        <v>2134.26468505</v>
      </c>
      <c r="K351" s="59">
        <v>2132.6160073400001</v>
      </c>
      <c r="L351" s="59">
        <v>2142.4414655199998</v>
      </c>
      <c r="M351" s="59">
        <v>2153.0966812699999</v>
      </c>
      <c r="N351" s="59">
        <v>2185.0586313599997</v>
      </c>
      <c r="O351" s="59">
        <v>2183.2001266299999</v>
      </c>
      <c r="P351" s="59">
        <v>2212.6940361900001</v>
      </c>
      <c r="Q351" s="59">
        <v>2206.93240668</v>
      </c>
      <c r="R351" s="59">
        <v>2204.6273862899998</v>
      </c>
      <c r="S351" s="59">
        <v>2192.8975928899999</v>
      </c>
      <c r="T351" s="59">
        <v>2155.03791275</v>
      </c>
      <c r="U351" s="59">
        <v>2138.1493807799998</v>
      </c>
      <c r="V351" s="59">
        <v>2123.96975238</v>
      </c>
      <c r="W351" s="59">
        <v>2151.3821809299998</v>
      </c>
      <c r="X351" s="59">
        <v>2188.3165194799999</v>
      </c>
      <c r="Y351" s="59">
        <v>2223.07116189</v>
      </c>
    </row>
    <row r="352" spans="1:25" s="60" customFormat="1" ht="15.75" x14ac:dyDescent="0.3">
      <c r="A352" s="58" t="s">
        <v>149</v>
      </c>
      <c r="B352" s="59">
        <v>2202.3116911900001</v>
      </c>
      <c r="C352" s="59">
        <v>2274.1703988300001</v>
      </c>
      <c r="D352" s="59">
        <v>2290.0863052300001</v>
      </c>
      <c r="E352" s="59">
        <v>2303.5040813000001</v>
      </c>
      <c r="F352" s="59">
        <v>2305.8206852200001</v>
      </c>
      <c r="G352" s="59">
        <v>2286.27255522</v>
      </c>
      <c r="H352" s="59">
        <v>2234.6200972299998</v>
      </c>
      <c r="I352" s="59">
        <v>2222.0649223999999</v>
      </c>
      <c r="J352" s="59">
        <v>2182.24092952</v>
      </c>
      <c r="K352" s="59">
        <v>2159.3862411199998</v>
      </c>
      <c r="L352" s="59">
        <v>2159.9274677999997</v>
      </c>
      <c r="M352" s="59">
        <v>2180.4087134000001</v>
      </c>
      <c r="N352" s="59">
        <v>2182.8066761800001</v>
      </c>
      <c r="O352" s="59">
        <v>2199.2323972099998</v>
      </c>
      <c r="P352" s="59">
        <v>2204.1216341700001</v>
      </c>
      <c r="Q352" s="59">
        <v>2215.1008238599998</v>
      </c>
      <c r="R352" s="59">
        <v>2203.0208732299998</v>
      </c>
      <c r="S352" s="59">
        <v>2160.25359028</v>
      </c>
      <c r="T352" s="59">
        <v>2141.0249033800001</v>
      </c>
      <c r="U352" s="59">
        <v>2159.8874873599998</v>
      </c>
      <c r="V352" s="59">
        <v>2171.32908348</v>
      </c>
      <c r="W352" s="59">
        <v>2178.4711760300002</v>
      </c>
      <c r="X352" s="59">
        <v>2192.2109066200001</v>
      </c>
      <c r="Y352" s="59">
        <v>2221.3746601100001</v>
      </c>
    </row>
    <row r="353" spans="1:25" s="60" customFormat="1" ht="15.75" x14ac:dyDescent="0.3">
      <c r="A353" s="58" t="s">
        <v>150</v>
      </c>
      <c r="B353" s="59">
        <v>2225.3817126099998</v>
      </c>
      <c r="C353" s="59">
        <v>2258.02471818</v>
      </c>
      <c r="D353" s="59">
        <v>2299.3401702199999</v>
      </c>
      <c r="E353" s="59">
        <v>2307.8387895199999</v>
      </c>
      <c r="F353" s="59">
        <v>2297.2137840299997</v>
      </c>
      <c r="G353" s="59">
        <v>2293.4445905699999</v>
      </c>
      <c r="H353" s="59">
        <v>2252.48937449</v>
      </c>
      <c r="I353" s="59">
        <v>2225.96938636</v>
      </c>
      <c r="J353" s="59">
        <v>2188.9047317300001</v>
      </c>
      <c r="K353" s="59">
        <v>2144.9569362299999</v>
      </c>
      <c r="L353" s="59">
        <v>2106.9523594799998</v>
      </c>
      <c r="M353" s="59">
        <v>2085.3381673099998</v>
      </c>
      <c r="N353" s="59">
        <v>2107.8791170999998</v>
      </c>
      <c r="O353" s="59">
        <v>2118.4775733000001</v>
      </c>
      <c r="P353" s="59">
        <v>2109.4526086400001</v>
      </c>
      <c r="Q353" s="59">
        <v>2122.6448545099997</v>
      </c>
      <c r="R353" s="59">
        <v>2143.1502753300001</v>
      </c>
      <c r="S353" s="59">
        <v>2110.3198246799998</v>
      </c>
      <c r="T353" s="59">
        <v>2089.0628501900001</v>
      </c>
      <c r="U353" s="59">
        <v>2115.7388009000001</v>
      </c>
      <c r="V353" s="59">
        <v>2112.2478422899999</v>
      </c>
      <c r="W353" s="59">
        <v>2114.5884517300001</v>
      </c>
      <c r="X353" s="59">
        <v>2140.5062911</v>
      </c>
      <c r="Y353" s="59">
        <v>2172.7383591899998</v>
      </c>
    </row>
    <row r="354" spans="1:25" s="60" customFormat="1" ht="15.75" x14ac:dyDescent="0.3">
      <c r="A354" s="58" t="s">
        <v>151</v>
      </c>
      <c r="B354" s="59">
        <v>2245.1515696000001</v>
      </c>
      <c r="C354" s="59">
        <v>2255.87646963</v>
      </c>
      <c r="D354" s="59">
        <v>2292.4470023399999</v>
      </c>
      <c r="E354" s="59">
        <v>2294.32142939</v>
      </c>
      <c r="F354" s="59">
        <v>2292.63689118</v>
      </c>
      <c r="G354" s="59">
        <v>2294.5302598600001</v>
      </c>
      <c r="H354" s="59">
        <v>2280.64116724</v>
      </c>
      <c r="I354" s="59">
        <v>2273.8556698100001</v>
      </c>
      <c r="J354" s="59">
        <v>2238.2124718099999</v>
      </c>
      <c r="K354" s="59">
        <v>2200.29715154</v>
      </c>
      <c r="L354" s="59">
        <v>2156.95788236</v>
      </c>
      <c r="M354" s="59">
        <v>2142.7025061300001</v>
      </c>
      <c r="N354" s="59">
        <v>2158.0570987000001</v>
      </c>
      <c r="O354" s="59">
        <v>2165.0437978800001</v>
      </c>
      <c r="P354" s="59">
        <v>2164.2871084200001</v>
      </c>
      <c r="Q354" s="59">
        <v>2172.0495945299999</v>
      </c>
      <c r="R354" s="59">
        <v>2179.9097852099999</v>
      </c>
      <c r="S354" s="59">
        <v>2139.58783485</v>
      </c>
      <c r="T354" s="59">
        <v>2099.28031874</v>
      </c>
      <c r="U354" s="59">
        <v>2097.3360813499999</v>
      </c>
      <c r="V354" s="59">
        <v>2125.89558657</v>
      </c>
      <c r="W354" s="59">
        <v>2124.8809664800001</v>
      </c>
      <c r="X354" s="59">
        <v>2162.48342938</v>
      </c>
      <c r="Y354" s="59">
        <v>2201.43369244</v>
      </c>
    </row>
    <row r="355" spans="1:25" s="60" customFormat="1" ht="15.75" x14ac:dyDescent="0.3">
      <c r="A355" s="58" t="s">
        <v>152</v>
      </c>
      <c r="B355" s="59">
        <v>2119.3430227700001</v>
      </c>
      <c r="C355" s="59">
        <v>2152.2600748699997</v>
      </c>
      <c r="D355" s="59">
        <v>2179.0311903799998</v>
      </c>
      <c r="E355" s="59">
        <v>2191.7470962899997</v>
      </c>
      <c r="F355" s="59">
        <v>2195.02460079</v>
      </c>
      <c r="G355" s="59">
        <v>2173.8381722199997</v>
      </c>
      <c r="H355" s="59">
        <v>2126.9869076800001</v>
      </c>
      <c r="I355" s="59">
        <v>2079.6668600499997</v>
      </c>
      <c r="J355" s="59">
        <v>2055.0616228399999</v>
      </c>
      <c r="K355" s="59">
        <v>2021.59273856</v>
      </c>
      <c r="L355" s="59">
        <v>2010.1470788000001</v>
      </c>
      <c r="M355" s="59">
        <v>2032.45494983</v>
      </c>
      <c r="N355" s="59">
        <v>2038.4542762200001</v>
      </c>
      <c r="O355" s="59">
        <v>2049.4061422099999</v>
      </c>
      <c r="P355" s="59">
        <v>2064.6551221300001</v>
      </c>
      <c r="Q355" s="59">
        <v>2070.19603306</v>
      </c>
      <c r="R355" s="59">
        <v>2068.0780721900001</v>
      </c>
      <c r="S355" s="59">
        <v>2043.2444237</v>
      </c>
      <c r="T355" s="59">
        <v>2013.58316395</v>
      </c>
      <c r="U355" s="59">
        <v>2001.6102906200001</v>
      </c>
      <c r="V355" s="59">
        <v>2029.91602788</v>
      </c>
      <c r="W355" s="59">
        <v>2010.4039964000001</v>
      </c>
      <c r="X355" s="59">
        <v>2050.4829175699997</v>
      </c>
      <c r="Y355" s="59">
        <v>2075.9381193599997</v>
      </c>
    </row>
    <row r="356" spans="1:25" s="60" customFormat="1" ht="15.75" x14ac:dyDescent="0.3">
      <c r="A356" s="58" t="s">
        <v>153</v>
      </c>
      <c r="B356" s="59">
        <v>2116.28823818</v>
      </c>
      <c r="C356" s="59">
        <v>2197.1292809699999</v>
      </c>
      <c r="D356" s="59">
        <v>2237.0532372100001</v>
      </c>
      <c r="E356" s="59">
        <v>2252.6960276700001</v>
      </c>
      <c r="F356" s="59">
        <v>2244.8344875899998</v>
      </c>
      <c r="G356" s="59">
        <v>2229.6233234000001</v>
      </c>
      <c r="H356" s="59">
        <v>2164.7085657100001</v>
      </c>
      <c r="I356" s="59">
        <v>2112.4886518600001</v>
      </c>
      <c r="J356" s="59">
        <v>2092.6778799799999</v>
      </c>
      <c r="K356" s="59">
        <v>2059.7329172099999</v>
      </c>
      <c r="L356" s="59">
        <v>2045.6732607700001</v>
      </c>
      <c r="M356" s="59">
        <v>2068.20219709</v>
      </c>
      <c r="N356" s="59">
        <v>2083.5508260399997</v>
      </c>
      <c r="O356" s="59">
        <v>2092.8784379399999</v>
      </c>
      <c r="P356" s="59">
        <v>2101.9519049999999</v>
      </c>
      <c r="Q356" s="59">
        <v>2110.4797873299999</v>
      </c>
      <c r="R356" s="59">
        <v>2103.4493605600001</v>
      </c>
      <c r="S356" s="59">
        <v>2063.7776114600001</v>
      </c>
      <c r="T356" s="59">
        <v>2036.9740639000001</v>
      </c>
      <c r="U356" s="59">
        <v>2046.5676164700001</v>
      </c>
      <c r="V356" s="59">
        <v>2067.6219346099997</v>
      </c>
      <c r="W356" s="59">
        <v>2073.4169928599999</v>
      </c>
      <c r="X356" s="59">
        <v>2101.23462922</v>
      </c>
      <c r="Y356" s="59">
        <v>2139.7919465699997</v>
      </c>
    </row>
    <row r="357" spans="1:25" s="60" customFormat="1" ht="15.75" x14ac:dyDescent="0.3">
      <c r="A357" s="58" t="s">
        <v>154</v>
      </c>
      <c r="B357" s="59">
        <v>2199.1166568499998</v>
      </c>
      <c r="C357" s="59">
        <v>2235.98085201</v>
      </c>
      <c r="D357" s="59">
        <v>2271.0182817899999</v>
      </c>
      <c r="E357" s="59">
        <v>2277.3560760299997</v>
      </c>
      <c r="F357" s="59">
        <v>2276.2575140200001</v>
      </c>
      <c r="G357" s="59">
        <v>2245.5304694000001</v>
      </c>
      <c r="H357" s="59">
        <v>2194.6372790400001</v>
      </c>
      <c r="I357" s="59">
        <v>2154.6053416099999</v>
      </c>
      <c r="J357" s="59">
        <v>2147.5791881699997</v>
      </c>
      <c r="K357" s="59">
        <v>2123.4223212900001</v>
      </c>
      <c r="L357" s="59">
        <v>2097.1806313900001</v>
      </c>
      <c r="M357" s="59">
        <v>2120.9293662</v>
      </c>
      <c r="N357" s="59">
        <v>2129.6434857300001</v>
      </c>
      <c r="O357" s="59">
        <v>2145.1358658099998</v>
      </c>
      <c r="P357" s="59">
        <v>2159.5436466900001</v>
      </c>
      <c r="Q357" s="59">
        <v>2170.9628900899997</v>
      </c>
      <c r="R357" s="59">
        <v>2164.19980209</v>
      </c>
      <c r="S357" s="59">
        <v>2134.0079175599999</v>
      </c>
      <c r="T357" s="59">
        <v>2110.3716703800001</v>
      </c>
      <c r="U357" s="59">
        <v>2110.0982147300001</v>
      </c>
      <c r="V357" s="59">
        <v>2134.2888386700001</v>
      </c>
      <c r="W357" s="59">
        <v>2140.47517234</v>
      </c>
      <c r="X357" s="59">
        <v>2163.0705727499999</v>
      </c>
      <c r="Y357" s="59">
        <v>2173.4130089099999</v>
      </c>
    </row>
    <row r="358" spans="1:25" s="60" customFormat="1" ht="15.75" x14ac:dyDescent="0.3">
      <c r="A358" s="58" t="s">
        <v>155</v>
      </c>
      <c r="B358" s="59">
        <v>2243.4173378800001</v>
      </c>
      <c r="C358" s="59">
        <v>2294.3427986699999</v>
      </c>
      <c r="D358" s="59">
        <v>2324.2546562100001</v>
      </c>
      <c r="E358" s="59">
        <v>2334.7686190700001</v>
      </c>
      <c r="F358" s="59">
        <v>2339.39555634</v>
      </c>
      <c r="G358" s="59">
        <v>2343.0367290300001</v>
      </c>
      <c r="H358" s="59">
        <v>2297.9841581400001</v>
      </c>
      <c r="I358" s="59">
        <v>2229.15221432</v>
      </c>
      <c r="J358" s="59">
        <v>2199.5145952799999</v>
      </c>
      <c r="K358" s="59">
        <v>2191.5556471999998</v>
      </c>
      <c r="L358" s="59">
        <v>2194.7699545699998</v>
      </c>
      <c r="M358" s="59">
        <v>2199.9417691200001</v>
      </c>
      <c r="N358" s="59">
        <v>2214.11794104</v>
      </c>
      <c r="O358" s="59">
        <v>2224.74612742</v>
      </c>
      <c r="P358" s="59">
        <v>2238.6627373599999</v>
      </c>
      <c r="Q358" s="59">
        <v>2233.3305689899998</v>
      </c>
      <c r="R358" s="59">
        <v>2218.5486338400001</v>
      </c>
      <c r="S358" s="59">
        <v>2186.1059750700001</v>
      </c>
      <c r="T358" s="59">
        <v>2164.5126739100001</v>
      </c>
      <c r="U358" s="59">
        <v>2173.2174945500001</v>
      </c>
      <c r="V358" s="59">
        <v>2200.44454236</v>
      </c>
      <c r="W358" s="59">
        <v>2208.7857267700001</v>
      </c>
      <c r="X358" s="59">
        <v>2240.1537841599998</v>
      </c>
      <c r="Y358" s="59">
        <v>2257.1247906200001</v>
      </c>
    </row>
    <row r="359" spans="1:25" s="60" customFormat="1" ht="15.75" x14ac:dyDescent="0.3">
      <c r="A359" s="58" t="s">
        <v>156</v>
      </c>
      <c r="B359" s="59">
        <v>2255.0717869599998</v>
      </c>
      <c r="C359" s="59">
        <v>2300.7767697300001</v>
      </c>
      <c r="D359" s="59">
        <v>2323.7484077499998</v>
      </c>
      <c r="E359" s="59">
        <v>2442.3197467499999</v>
      </c>
      <c r="F359" s="59">
        <v>2444.6388366900001</v>
      </c>
      <c r="G359" s="59">
        <v>2434.4543839499997</v>
      </c>
      <c r="H359" s="59">
        <v>2373.4410823499998</v>
      </c>
      <c r="I359" s="59">
        <v>2314.9665416499997</v>
      </c>
      <c r="J359" s="59">
        <v>2275.39122327</v>
      </c>
      <c r="K359" s="59">
        <v>2239.6356206099999</v>
      </c>
      <c r="L359" s="59">
        <v>2245.01731363</v>
      </c>
      <c r="M359" s="59">
        <v>2253.3527821399998</v>
      </c>
      <c r="N359" s="59">
        <v>2270.6100675299999</v>
      </c>
      <c r="O359" s="59">
        <v>2292.3759586699998</v>
      </c>
      <c r="P359" s="59">
        <v>2299.7649650999997</v>
      </c>
      <c r="Q359" s="59">
        <v>2310.5792537799998</v>
      </c>
      <c r="R359" s="59">
        <v>2318.1872745000001</v>
      </c>
      <c r="S359" s="59">
        <v>2289.6167452199998</v>
      </c>
      <c r="T359" s="59">
        <v>2273.5531323800001</v>
      </c>
      <c r="U359" s="59">
        <v>2282.6487433799998</v>
      </c>
      <c r="V359" s="59">
        <v>2296.14817141</v>
      </c>
      <c r="W359" s="59">
        <v>2308.2386175399997</v>
      </c>
      <c r="X359" s="59">
        <v>2339.8839858400002</v>
      </c>
      <c r="Y359" s="59">
        <v>2359.5920025299997</v>
      </c>
    </row>
    <row r="360" spans="1:25" s="60" customFormat="1" ht="15.75" x14ac:dyDescent="0.3">
      <c r="A360" s="58" t="s">
        <v>157</v>
      </c>
      <c r="B360" s="59">
        <v>2219.2468574899999</v>
      </c>
      <c r="C360" s="59">
        <v>2201.7022175900001</v>
      </c>
      <c r="D360" s="59">
        <v>2235.4265149499997</v>
      </c>
      <c r="E360" s="59">
        <v>2380.7931017299998</v>
      </c>
      <c r="F360" s="59">
        <v>2380.8723607399997</v>
      </c>
      <c r="G360" s="59">
        <v>2362.8882097999999</v>
      </c>
      <c r="H360" s="59">
        <v>2346.7572028700001</v>
      </c>
      <c r="I360" s="59">
        <v>2309.05776264</v>
      </c>
      <c r="J360" s="59">
        <v>2259.14721138</v>
      </c>
      <c r="K360" s="59">
        <v>2222.89612334</v>
      </c>
      <c r="L360" s="59">
        <v>2184.68916119</v>
      </c>
      <c r="M360" s="59">
        <v>2175.9515155399999</v>
      </c>
      <c r="N360" s="59">
        <v>2166.2622575199998</v>
      </c>
      <c r="O360" s="59">
        <v>2166.4938878299999</v>
      </c>
      <c r="P360" s="59">
        <v>2172.4160786399998</v>
      </c>
      <c r="Q360" s="59">
        <v>2186.3231071599998</v>
      </c>
      <c r="R360" s="59">
        <v>2175.52573368</v>
      </c>
      <c r="S360" s="59">
        <v>2144.4302818299998</v>
      </c>
      <c r="T360" s="59">
        <v>2163.2943433599999</v>
      </c>
      <c r="U360" s="59">
        <v>2172.67262673</v>
      </c>
      <c r="V360" s="59">
        <v>2190.4140455900001</v>
      </c>
      <c r="W360" s="59">
        <v>2198.0072854999999</v>
      </c>
      <c r="X360" s="59">
        <v>2228.9557399</v>
      </c>
      <c r="Y360" s="59">
        <v>2240.1818591199999</v>
      </c>
    </row>
    <row r="361" spans="1:25" s="60" customFormat="1" ht="15.75" x14ac:dyDescent="0.3">
      <c r="A361" s="58" t="s">
        <v>158</v>
      </c>
      <c r="B361" s="59">
        <v>2142.5168801300001</v>
      </c>
      <c r="C361" s="59">
        <v>2206.1828826599999</v>
      </c>
      <c r="D361" s="59">
        <v>2259.2393473900001</v>
      </c>
      <c r="E361" s="59">
        <v>2295.6905581599999</v>
      </c>
      <c r="F361" s="59">
        <v>2304.66792558</v>
      </c>
      <c r="G361" s="59">
        <v>2285.8704754800001</v>
      </c>
      <c r="H361" s="59">
        <v>2275.1842465199998</v>
      </c>
      <c r="I361" s="59">
        <v>2248.0679461999998</v>
      </c>
      <c r="J361" s="59">
        <v>2211.0208618500001</v>
      </c>
      <c r="K361" s="59">
        <v>2196.5698171899999</v>
      </c>
      <c r="L361" s="59">
        <v>2136.3734978899997</v>
      </c>
      <c r="M361" s="59">
        <v>2122.31103033</v>
      </c>
      <c r="N361" s="59">
        <v>2131.7270786599997</v>
      </c>
      <c r="O361" s="59">
        <v>2158.5499907799999</v>
      </c>
      <c r="P361" s="59">
        <v>2145.1190842000001</v>
      </c>
      <c r="Q361" s="59">
        <v>2142.4824763699999</v>
      </c>
      <c r="R361" s="59">
        <v>2143.81766892</v>
      </c>
      <c r="S361" s="59">
        <v>2129.4788983499998</v>
      </c>
      <c r="T361" s="59">
        <v>2106.5461917299999</v>
      </c>
      <c r="U361" s="59">
        <v>2112.2012492999997</v>
      </c>
      <c r="V361" s="59">
        <v>2134.9122482100001</v>
      </c>
      <c r="W361" s="59">
        <v>2145.56198864</v>
      </c>
      <c r="X361" s="59">
        <v>2173.4883294400001</v>
      </c>
      <c r="Y361" s="59">
        <v>2187.2022754599998</v>
      </c>
    </row>
    <row r="362" spans="1:25" s="60" customFormat="1" ht="15.75" x14ac:dyDescent="0.3">
      <c r="A362" s="58" t="s">
        <v>159</v>
      </c>
      <c r="B362" s="59">
        <v>2253.1108182399998</v>
      </c>
      <c r="C362" s="59">
        <v>2296.6134334999997</v>
      </c>
      <c r="D362" s="59">
        <v>2309.8347988800001</v>
      </c>
      <c r="E362" s="59">
        <v>2319.19239079</v>
      </c>
      <c r="F362" s="59">
        <v>2315.3012743499999</v>
      </c>
      <c r="G362" s="59">
        <v>2287.85551768</v>
      </c>
      <c r="H362" s="59">
        <v>2260.2968347599999</v>
      </c>
      <c r="I362" s="59">
        <v>2218.2548222400001</v>
      </c>
      <c r="J362" s="59">
        <v>2164.02588818</v>
      </c>
      <c r="K362" s="59">
        <v>2136.1780249099997</v>
      </c>
      <c r="L362" s="59">
        <v>2122.7108949600001</v>
      </c>
      <c r="M362" s="59">
        <v>2136.5552269099999</v>
      </c>
      <c r="N362" s="59">
        <v>2134.95696757</v>
      </c>
      <c r="O362" s="59">
        <v>2139.83256123</v>
      </c>
      <c r="P362" s="59">
        <v>2137.7598742800001</v>
      </c>
      <c r="Q362" s="59">
        <v>2148.9137839099999</v>
      </c>
      <c r="R362" s="59">
        <v>2166.8698678299997</v>
      </c>
      <c r="S362" s="59">
        <v>2138.93259235</v>
      </c>
      <c r="T362" s="59">
        <v>2104.0139669099999</v>
      </c>
      <c r="U362" s="59">
        <v>2116.7561777999999</v>
      </c>
      <c r="V362" s="59">
        <v>2142.7184258500001</v>
      </c>
      <c r="W362" s="59">
        <v>2158.4022472699999</v>
      </c>
      <c r="X362" s="59">
        <v>2192.6266366899999</v>
      </c>
      <c r="Y362" s="59">
        <v>2210.2122987899997</v>
      </c>
    </row>
    <row r="363" spans="1:25" s="60" customFormat="1" ht="15.75" x14ac:dyDescent="0.3">
      <c r="A363" s="58" t="s">
        <v>160</v>
      </c>
      <c r="B363" s="59">
        <v>2415.9980652700001</v>
      </c>
      <c r="C363" s="59">
        <v>2445.9899736699999</v>
      </c>
      <c r="D363" s="59">
        <v>2455.2078212299998</v>
      </c>
      <c r="E363" s="59">
        <v>2467.0133846999997</v>
      </c>
      <c r="F363" s="59">
        <v>2466.4529392099998</v>
      </c>
      <c r="G363" s="59">
        <v>2442.8188453600001</v>
      </c>
      <c r="H363" s="59">
        <v>2399.2949305299999</v>
      </c>
      <c r="I363" s="59">
        <v>2352.1202851499997</v>
      </c>
      <c r="J363" s="59">
        <v>2304.6947872599999</v>
      </c>
      <c r="K363" s="59">
        <v>2266.5740484499997</v>
      </c>
      <c r="L363" s="59">
        <v>2256.2203349699998</v>
      </c>
      <c r="M363" s="59">
        <v>2267.6180284100001</v>
      </c>
      <c r="N363" s="59">
        <v>2309.4092202399997</v>
      </c>
      <c r="O363" s="59">
        <v>2347.1966082599997</v>
      </c>
      <c r="P363" s="59">
        <v>2372.44954775</v>
      </c>
      <c r="Q363" s="59">
        <v>2403.9994567399999</v>
      </c>
      <c r="R363" s="59">
        <v>2391.4337950399999</v>
      </c>
      <c r="S363" s="59">
        <v>2343.4789596000001</v>
      </c>
      <c r="T363" s="59">
        <v>2322.0455165499998</v>
      </c>
      <c r="U363" s="59">
        <v>2333.1891736100001</v>
      </c>
      <c r="V363" s="59">
        <v>2356.5681668299999</v>
      </c>
      <c r="W363" s="59">
        <v>2382.6200675199998</v>
      </c>
      <c r="X363" s="59">
        <v>2408.6289759900001</v>
      </c>
      <c r="Y363" s="59">
        <v>2425.0172125199997</v>
      </c>
    </row>
    <row r="364" spans="1:25" s="60" customFormat="1" ht="15.75" x14ac:dyDescent="0.3">
      <c r="A364" s="58" t="s">
        <v>161</v>
      </c>
      <c r="B364" s="59">
        <v>2377.62603549</v>
      </c>
      <c r="C364" s="59">
        <v>2366.5532992899998</v>
      </c>
      <c r="D364" s="59">
        <v>2374.8583607199998</v>
      </c>
      <c r="E364" s="59">
        <v>2385.23150166</v>
      </c>
      <c r="F364" s="59">
        <v>2442.4527238400001</v>
      </c>
      <c r="G364" s="59">
        <v>2436.3013045299999</v>
      </c>
      <c r="H364" s="59">
        <v>2390.5132045199998</v>
      </c>
      <c r="I364" s="59">
        <v>2332.5593007899997</v>
      </c>
      <c r="J364" s="59">
        <v>2317.92789838</v>
      </c>
      <c r="K364" s="59">
        <v>2308.8428429299997</v>
      </c>
      <c r="L364" s="59">
        <v>2282.0322993499999</v>
      </c>
      <c r="M364" s="59">
        <v>2287.7971592599997</v>
      </c>
      <c r="N364" s="59">
        <v>2305.1592902799998</v>
      </c>
      <c r="O364" s="59">
        <v>2304.7542525499998</v>
      </c>
      <c r="P364" s="59">
        <v>2306.60705035</v>
      </c>
      <c r="Q364" s="59">
        <v>2286.4044760500001</v>
      </c>
      <c r="R364" s="59">
        <v>2284.7393211999997</v>
      </c>
      <c r="S364" s="59">
        <v>2249.7843762399998</v>
      </c>
      <c r="T364" s="59">
        <v>2270.1531769799999</v>
      </c>
      <c r="U364" s="59">
        <v>2276.9802126499999</v>
      </c>
      <c r="V364" s="59">
        <v>2298.0963498799997</v>
      </c>
      <c r="W364" s="59">
        <v>2292.72716016</v>
      </c>
      <c r="X364" s="59">
        <v>2315.8917357099999</v>
      </c>
      <c r="Y364" s="59">
        <v>2332.3132965700001</v>
      </c>
    </row>
    <row r="365" spans="1:25" s="60" customFormat="1" ht="15.75" x14ac:dyDescent="0.3">
      <c r="A365" s="58" t="s">
        <v>162</v>
      </c>
      <c r="B365" s="59">
        <v>2298.48382373</v>
      </c>
      <c r="C365" s="59">
        <v>2342.9962314999998</v>
      </c>
      <c r="D365" s="59">
        <v>2359.2652042499999</v>
      </c>
      <c r="E365" s="59">
        <v>2364.6964982199997</v>
      </c>
      <c r="F365" s="59">
        <v>2366.0661419499997</v>
      </c>
      <c r="G365" s="59">
        <v>2360.1848692899998</v>
      </c>
      <c r="H365" s="59">
        <v>2308.2313180400001</v>
      </c>
      <c r="I365" s="59">
        <v>2254.4609420199999</v>
      </c>
      <c r="J365" s="59">
        <v>2233.9619063</v>
      </c>
      <c r="K365" s="59">
        <v>2214.2915389700001</v>
      </c>
      <c r="L365" s="59">
        <v>2240.7499784199999</v>
      </c>
      <c r="M365" s="59">
        <v>2265.6164957299998</v>
      </c>
      <c r="N365" s="59">
        <v>2230.5501570000001</v>
      </c>
      <c r="O365" s="59">
        <v>2237.5297233900001</v>
      </c>
      <c r="P365" s="59">
        <v>2235.4503501700001</v>
      </c>
      <c r="Q365" s="59">
        <v>2180.3070623799999</v>
      </c>
      <c r="R365" s="59">
        <v>2189.8961613799997</v>
      </c>
      <c r="S365" s="59">
        <v>2218.6415827800001</v>
      </c>
      <c r="T365" s="59">
        <v>2171.06765344</v>
      </c>
      <c r="U365" s="59">
        <v>2208.89924608</v>
      </c>
      <c r="V365" s="59">
        <v>2211.2947157200001</v>
      </c>
      <c r="W365" s="59">
        <v>2237.0390023800001</v>
      </c>
      <c r="X365" s="59">
        <v>2244.3819290000001</v>
      </c>
      <c r="Y365" s="59">
        <v>2279.2447081199998</v>
      </c>
    </row>
    <row r="366" spans="1:25" s="60" customFormat="1" ht="15.75" x14ac:dyDescent="0.3">
      <c r="A366" s="58" t="s">
        <v>163</v>
      </c>
      <c r="B366" s="59">
        <v>2394.37337075</v>
      </c>
      <c r="C366" s="59">
        <v>2437.80616874</v>
      </c>
      <c r="D366" s="59">
        <v>2408.7232224199997</v>
      </c>
      <c r="E366" s="59">
        <v>2408.0801592499997</v>
      </c>
      <c r="F366" s="59">
        <v>2408.27403607</v>
      </c>
      <c r="G366" s="59">
        <v>2333.5256109699999</v>
      </c>
      <c r="H366" s="59">
        <v>2357.0640886000001</v>
      </c>
      <c r="I366" s="59">
        <v>2325.3251061800001</v>
      </c>
      <c r="J366" s="59">
        <v>2322.3976965900001</v>
      </c>
      <c r="K366" s="59">
        <v>2302.8239960699998</v>
      </c>
      <c r="L366" s="59">
        <v>2310.01246021</v>
      </c>
      <c r="M366" s="59">
        <v>2332.2800027499998</v>
      </c>
      <c r="N366" s="59">
        <v>2330.3002696399999</v>
      </c>
      <c r="O366" s="59">
        <v>2319.9947211499998</v>
      </c>
      <c r="P366" s="59">
        <v>2328.09953799</v>
      </c>
      <c r="Q366" s="59">
        <v>2339.5688454599999</v>
      </c>
      <c r="R366" s="59">
        <v>2336.3028802399999</v>
      </c>
      <c r="S366" s="59">
        <v>2293.3665311999998</v>
      </c>
      <c r="T366" s="59">
        <v>2305.8174906300001</v>
      </c>
      <c r="U366" s="59">
        <v>2315.9119963200001</v>
      </c>
      <c r="V366" s="59">
        <v>2343.8188266699999</v>
      </c>
      <c r="W366" s="59">
        <v>2343.7891495700001</v>
      </c>
      <c r="X366" s="59">
        <v>2342.18025412</v>
      </c>
      <c r="Y366" s="59">
        <v>2393.0305349</v>
      </c>
    </row>
    <row r="367" spans="1:25" s="60" customFormat="1" ht="15.75" x14ac:dyDescent="0.3">
      <c r="A367" s="58" t="s">
        <v>164</v>
      </c>
      <c r="B367" s="59">
        <v>2478.4399497099998</v>
      </c>
      <c r="C367" s="59">
        <v>2516.7467823900001</v>
      </c>
      <c r="D367" s="59">
        <v>2535.6610233899996</v>
      </c>
      <c r="E367" s="59">
        <v>2535.6766542</v>
      </c>
      <c r="F367" s="59">
        <v>2548.7855836200001</v>
      </c>
      <c r="G367" s="59">
        <v>2536.3857763299998</v>
      </c>
      <c r="H367" s="59">
        <v>2526.39413706</v>
      </c>
      <c r="I367" s="59">
        <v>2465.50996416</v>
      </c>
      <c r="J367" s="59">
        <v>2399.3653879799999</v>
      </c>
      <c r="K367" s="59">
        <v>2401.48317817</v>
      </c>
      <c r="L367" s="59">
        <v>2388.9198132199999</v>
      </c>
      <c r="M367" s="59">
        <v>2417.7487772899999</v>
      </c>
      <c r="N367" s="59">
        <v>2427.37377896</v>
      </c>
      <c r="O367" s="59">
        <v>2441.56557789</v>
      </c>
      <c r="P367" s="59">
        <v>2462.5293084300001</v>
      </c>
      <c r="Q367" s="59">
        <v>2474.4911463799999</v>
      </c>
      <c r="R367" s="59">
        <v>2480.5296957299997</v>
      </c>
      <c r="S367" s="59">
        <v>2458.09897116</v>
      </c>
      <c r="T367" s="59">
        <v>2386.6267474599999</v>
      </c>
      <c r="U367" s="59">
        <v>2420.80782477</v>
      </c>
      <c r="V367" s="59">
        <v>2431.2994997299998</v>
      </c>
      <c r="W367" s="59">
        <v>2439.87720365</v>
      </c>
      <c r="X367" s="59">
        <v>2466.3787514299997</v>
      </c>
      <c r="Y367" s="59">
        <v>2482.4933731000001</v>
      </c>
    </row>
    <row r="368" spans="1:25" s="60" customFormat="1" ht="15.75" x14ac:dyDescent="0.3">
      <c r="A368" s="58" t="s">
        <v>165</v>
      </c>
      <c r="B368" s="59">
        <v>2435.8031792900001</v>
      </c>
      <c r="C368" s="59">
        <v>2417.8354457999999</v>
      </c>
      <c r="D368" s="59">
        <v>2434.8569711499999</v>
      </c>
      <c r="E368" s="59">
        <v>2439.9844566399997</v>
      </c>
      <c r="F368" s="59">
        <v>2435.4662220199998</v>
      </c>
      <c r="G368" s="59">
        <v>2392.4042542500001</v>
      </c>
      <c r="H368" s="59">
        <v>2391.9073688099998</v>
      </c>
      <c r="I368" s="59">
        <v>2392.5768891600001</v>
      </c>
      <c r="J368" s="59">
        <v>2369.8784200800001</v>
      </c>
      <c r="K368" s="59">
        <v>2328.4374497599997</v>
      </c>
      <c r="L368" s="59">
        <v>2311.6876433699999</v>
      </c>
      <c r="M368" s="59">
        <v>2294.0175510499998</v>
      </c>
      <c r="N368" s="59">
        <v>2300.4480155799997</v>
      </c>
      <c r="O368" s="59">
        <v>2312.3111464799999</v>
      </c>
      <c r="P368" s="59">
        <v>2337.1617866299998</v>
      </c>
      <c r="Q368" s="59">
        <v>2318.5086898499999</v>
      </c>
      <c r="R368" s="59">
        <v>2334.6848306500001</v>
      </c>
      <c r="S368" s="59">
        <v>2298.8607006899997</v>
      </c>
      <c r="T368" s="59">
        <v>2233.4973086699997</v>
      </c>
      <c r="U368" s="59">
        <v>2211.12146803</v>
      </c>
      <c r="V368" s="59">
        <v>2249.0121101099999</v>
      </c>
      <c r="W368" s="59">
        <v>2304.9784076999999</v>
      </c>
      <c r="X368" s="59">
        <v>2361.1195124299998</v>
      </c>
      <c r="Y368" s="59">
        <v>2406.9348947099998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2786.3583813099999</v>
      </c>
      <c r="C372" s="66">
        <v>2824.26782594</v>
      </c>
      <c r="D372" s="66">
        <v>2855.7303555399999</v>
      </c>
      <c r="E372" s="66">
        <v>2857.4902635899998</v>
      </c>
      <c r="F372" s="66">
        <v>2865.80545897</v>
      </c>
      <c r="G372" s="66">
        <v>2844.3967724699996</v>
      </c>
      <c r="H372" s="66">
        <v>2801.71713525</v>
      </c>
      <c r="I372" s="66">
        <v>2757.3258829500001</v>
      </c>
      <c r="J372" s="66">
        <v>2711.6307803</v>
      </c>
      <c r="K372" s="66">
        <v>2695.5644924399999</v>
      </c>
      <c r="L372" s="66">
        <v>2692.4785770899998</v>
      </c>
      <c r="M372" s="66">
        <v>2714.3017599300001</v>
      </c>
      <c r="N372" s="66">
        <v>2727.40475595</v>
      </c>
      <c r="O372" s="66">
        <v>2736.7679129099997</v>
      </c>
      <c r="P372" s="66">
        <v>2748.5069159699997</v>
      </c>
      <c r="Q372" s="66">
        <v>2728.4128394199997</v>
      </c>
      <c r="R372" s="66">
        <v>2736.1846516799997</v>
      </c>
      <c r="S372" s="66">
        <v>2699.4018385999998</v>
      </c>
      <c r="T372" s="66">
        <v>2657.7046899400002</v>
      </c>
      <c r="U372" s="66">
        <v>2666.6318401500002</v>
      </c>
      <c r="V372" s="66">
        <v>2693.9711304599996</v>
      </c>
      <c r="W372" s="66">
        <v>2707.3579615899998</v>
      </c>
      <c r="X372" s="66">
        <v>2712.2830377999999</v>
      </c>
      <c r="Y372" s="66">
        <v>2735.1360902199999</v>
      </c>
    </row>
    <row r="373" spans="1:25" s="60" customFormat="1" ht="15.75" x14ac:dyDescent="0.3">
      <c r="A373" s="58" t="s">
        <v>136</v>
      </c>
      <c r="B373" s="59">
        <v>2856.85444719</v>
      </c>
      <c r="C373" s="59">
        <v>2851.17646831</v>
      </c>
      <c r="D373" s="59">
        <v>2863.6784805500001</v>
      </c>
      <c r="E373" s="59">
        <v>2876.50159059</v>
      </c>
      <c r="F373" s="59">
        <v>2882.4965023300001</v>
      </c>
      <c r="G373" s="59">
        <v>2884.8323396300002</v>
      </c>
      <c r="H373" s="59">
        <v>2883.8870756699998</v>
      </c>
      <c r="I373" s="59">
        <v>2849.1296747699998</v>
      </c>
      <c r="J373" s="59">
        <v>2805.4882940699999</v>
      </c>
      <c r="K373" s="59">
        <v>2768.8956225499996</v>
      </c>
      <c r="L373" s="59">
        <v>2735.7820237400001</v>
      </c>
      <c r="M373" s="59">
        <v>2727.6839642099999</v>
      </c>
      <c r="N373" s="59">
        <v>2749.4694793399999</v>
      </c>
      <c r="O373" s="59">
        <v>2771.2294704799997</v>
      </c>
      <c r="P373" s="59">
        <v>2783.9606409999997</v>
      </c>
      <c r="Q373" s="59">
        <v>2786.7686655899997</v>
      </c>
      <c r="R373" s="59">
        <v>2763.3590606999996</v>
      </c>
      <c r="S373" s="59">
        <v>2726.0417511599999</v>
      </c>
      <c r="T373" s="59">
        <v>2694.6258180899999</v>
      </c>
      <c r="U373" s="59">
        <v>2705.3186279000001</v>
      </c>
      <c r="V373" s="59">
        <v>2730.6547598699999</v>
      </c>
      <c r="W373" s="59">
        <v>2743.2374110399996</v>
      </c>
      <c r="X373" s="59">
        <v>2774.53574948</v>
      </c>
      <c r="Y373" s="59">
        <v>2796.4179284800002</v>
      </c>
    </row>
    <row r="374" spans="1:25" s="60" customFormat="1" ht="15.75" x14ac:dyDescent="0.3">
      <c r="A374" s="58" t="s">
        <v>137</v>
      </c>
      <c r="B374" s="59">
        <v>2760.1287184900002</v>
      </c>
      <c r="C374" s="59">
        <v>2802.8423087299998</v>
      </c>
      <c r="D374" s="59">
        <v>2847.0114273600002</v>
      </c>
      <c r="E374" s="59">
        <v>2843.4171615199998</v>
      </c>
      <c r="F374" s="59">
        <v>2838.44764906</v>
      </c>
      <c r="G374" s="59">
        <v>2850.4343220000001</v>
      </c>
      <c r="H374" s="59">
        <v>2842.7944848400002</v>
      </c>
      <c r="I374" s="59">
        <v>2840.8699823099996</v>
      </c>
      <c r="J374" s="59">
        <v>2810.2447033799999</v>
      </c>
      <c r="K374" s="59">
        <v>2775.8803008099999</v>
      </c>
      <c r="L374" s="59">
        <v>2734.25869487</v>
      </c>
      <c r="M374" s="59">
        <v>2730.75097551</v>
      </c>
      <c r="N374" s="59">
        <v>2744.1684791799998</v>
      </c>
      <c r="O374" s="59">
        <v>2769.4883487299999</v>
      </c>
      <c r="P374" s="59">
        <v>2772.21890502</v>
      </c>
      <c r="Q374" s="59">
        <v>2780.51936871</v>
      </c>
      <c r="R374" s="59">
        <v>2763.8126956199999</v>
      </c>
      <c r="S374" s="59">
        <v>2717.63859976</v>
      </c>
      <c r="T374" s="59">
        <v>2671.72676215</v>
      </c>
      <c r="U374" s="59">
        <v>2680.5844188199999</v>
      </c>
      <c r="V374" s="59">
        <v>2711.8929663999998</v>
      </c>
      <c r="W374" s="59">
        <v>2721.9229220500001</v>
      </c>
      <c r="X374" s="59">
        <v>2750.93540936</v>
      </c>
      <c r="Y374" s="59">
        <v>2799.9336002299997</v>
      </c>
    </row>
    <row r="375" spans="1:25" s="60" customFormat="1" ht="15.75" x14ac:dyDescent="0.3">
      <c r="A375" s="58" t="s">
        <v>138</v>
      </c>
      <c r="B375" s="59">
        <v>2786.94306426</v>
      </c>
      <c r="C375" s="59">
        <v>2827.7747327999996</v>
      </c>
      <c r="D375" s="59">
        <v>2824.0965384399997</v>
      </c>
      <c r="E375" s="59">
        <v>2830.9035953699999</v>
      </c>
      <c r="F375" s="59">
        <v>2827.0921096100001</v>
      </c>
      <c r="G375" s="59">
        <v>2816.9798960099997</v>
      </c>
      <c r="H375" s="59">
        <v>2787.8800685599999</v>
      </c>
      <c r="I375" s="59">
        <v>2719.4555688800001</v>
      </c>
      <c r="J375" s="59">
        <v>2697.8184060799999</v>
      </c>
      <c r="K375" s="59">
        <v>2685.76485572</v>
      </c>
      <c r="L375" s="59">
        <v>2679.4930449899998</v>
      </c>
      <c r="M375" s="59">
        <v>2688.0505170599999</v>
      </c>
      <c r="N375" s="59">
        <v>2697.9161633499998</v>
      </c>
      <c r="O375" s="59">
        <v>2708.3464124699999</v>
      </c>
      <c r="P375" s="59">
        <v>2721.4988211999998</v>
      </c>
      <c r="Q375" s="59">
        <v>2723.5970565299999</v>
      </c>
      <c r="R375" s="59">
        <v>2711.2597326499999</v>
      </c>
      <c r="S375" s="59">
        <v>2672.6376800600001</v>
      </c>
      <c r="T375" s="59">
        <v>2649.5847561099999</v>
      </c>
      <c r="U375" s="59">
        <v>2660.7953441499999</v>
      </c>
      <c r="V375" s="59">
        <v>2681.3046584899998</v>
      </c>
      <c r="W375" s="59">
        <v>2694.03056517</v>
      </c>
      <c r="X375" s="59">
        <v>2732.1766496800001</v>
      </c>
      <c r="Y375" s="59">
        <v>2750.0116084800002</v>
      </c>
    </row>
    <row r="376" spans="1:25" s="60" customFormat="1" ht="15.75" x14ac:dyDescent="0.3">
      <c r="A376" s="58" t="s">
        <v>139</v>
      </c>
      <c r="B376" s="59">
        <v>2879.7475752399996</v>
      </c>
      <c r="C376" s="59">
        <v>2901.4644680000001</v>
      </c>
      <c r="D376" s="59">
        <v>2938.09467632</v>
      </c>
      <c r="E376" s="59">
        <v>2906.16555466</v>
      </c>
      <c r="F376" s="59">
        <v>2901.6976564199999</v>
      </c>
      <c r="G376" s="59">
        <v>2898.7318808</v>
      </c>
      <c r="H376" s="59">
        <v>2857.7384555799999</v>
      </c>
      <c r="I376" s="59">
        <v>2815.7230601599999</v>
      </c>
      <c r="J376" s="59">
        <v>2774.8744752000002</v>
      </c>
      <c r="K376" s="59">
        <v>2772.0573263400001</v>
      </c>
      <c r="L376" s="59">
        <v>2805.4909174699997</v>
      </c>
      <c r="M376" s="59">
        <v>2869.8088097999998</v>
      </c>
      <c r="N376" s="59">
        <v>2883.3150090199997</v>
      </c>
      <c r="O376" s="59">
        <v>2887.4661048799999</v>
      </c>
      <c r="P376" s="59">
        <v>2883.2038502699997</v>
      </c>
      <c r="Q376" s="59">
        <v>2878.13643138</v>
      </c>
      <c r="R376" s="59">
        <v>2831.0211490399997</v>
      </c>
      <c r="S376" s="59">
        <v>2775.3794295199996</v>
      </c>
      <c r="T376" s="59">
        <v>2750.75208901</v>
      </c>
      <c r="U376" s="59">
        <v>2762.0345692199999</v>
      </c>
      <c r="V376" s="59">
        <v>2800.5019745099999</v>
      </c>
      <c r="W376" s="59">
        <v>2807.9877996699997</v>
      </c>
      <c r="X376" s="59">
        <v>2825.6680766099998</v>
      </c>
      <c r="Y376" s="59">
        <v>2855.02594929</v>
      </c>
    </row>
    <row r="377" spans="1:25" s="60" customFormat="1" ht="15.75" x14ac:dyDescent="0.3">
      <c r="A377" s="58" t="s">
        <v>140</v>
      </c>
      <c r="B377" s="59">
        <v>2772.99018763</v>
      </c>
      <c r="C377" s="59">
        <v>2785.6062977299998</v>
      </c>
      <c r="D377" s="59">
        <v>2817.2857052700001</v>
      </c>
      <c r="E377" s="59">
        <v>2824.7737586399999</v>
      </c>
      <c r="F377" s="59">
        <v>2812.4051698399999</v>
      </c>
      <c r="G377" s="59">
        <v>2782.82061307</v>
      </c>
      <c r="H377" s="59">
        <v>2736.1346082499999</v>
      </c>
      <c r="I377" s="59">
        <v>2679.9703654</v>
      </c>
      <c r="J377" s="59">
        <v>2676.1468872400001</v>
      </c>
      <c r="K377" s="59">
        <v>2656.2571994999998</v>
      </c>
      <c r="L377" s="59">
        <v>2636.7185317599997</v>
      </c>
      <c r="M377" s="59">
        <v>2647.0900448399998</v>
      </c>
      <c r="N377" s="59">
        <v>2682.6055392999997</v>
      </c>
      <c r="O377" s="59">
        <v>2679.8320391999996</v>
      </c>
      <c r="P377" s="59">
        <v>2691.5291157000001</v>
      </c>
      <c r="Q377" s="59">
        <v>2699.2737108599999</v>
      </c>
      <c r="R377" s="59">
        <v>2691.9649823499999</v>
      </c>
      <c r="S377" s="59">
        <v>2655.8733668699997</v>
      </c>
      <c r="T377" s="59">
        <v>2634.7414774499998</v>
      </c>
      <c r="U377" s="59">
        <v>2647.3680398500001</v>
      </c>
      <c r="V377" s="59">
        <v>2677.5177551799998</v>
      </c>
      <c r="W377" s="59">
        <v>2677.90218456</v>
      </c>
      <c r="X377" s="59">
        <v>2705.1498736899998</v>
      </c>
      <c r="Y377" s="59">
        <v>2730.0605859400002</v>
      </c>
    </row>
    <row r="378" spans="1:25" s="60" customFormat="1" ht="15.75" x14ac:dyDescent="0.3">
      <c r="A378" s="58" t="s">
        <v>141</v>
      </c>
      <c r="B378" s="59">
        <v>2729.6768593299998</v>
      </c>
      <c r="C378" s="59">
        <v>2747.54826417</v>
      </c>
      <c r="D378" s="59">
        <v>2800.7621091299998</v>
      </c>
      <c r="E378" s="59">
        <v>2793.8240559699998</v>
      </c>
      <c r="F378" s="59">
        <v>2788.6113685299997</v>
      </c>
      <c r="G378" s="59">
        <v>2789.7162832399999</v>
      </c>
      <c r="H378" s="59">
        <v>2745.3822824199997</v>
      </c>
      <c r="I378" s="59">
        <v>2699.3378857299999</v>
      </c>
      <c r="J378" s="59">
        <v>2671.87255108</v>
      </c>
      <c r="K378" s="59">
        <v>2665.27211584</v>
      </c>
      <c r="L378" s="59">
        <v>2672.3829589799998</v>
      </c>
      <c r="M378" s="59">
        <v>2707.37327607</v>
      </c>
      <c r="N378" s="59">
        <v>2741.0617972</v>
      </c>
      <c r="O378" s="59">
        <v>2778.3686252699999</v>
      </c>
      <c r="P378" s="59">
        <v>2781.1050212499999</v>
      </c>
      <c r="Q378" s="59">
        <v>2783.8046293400002</v>
      </c>
      <c r="R378" s="59">
        <v>2773.3030863399999</v>
      </c>
      <c r="S378" s="59">
        <v>2741.69872235</v>
      </c>
      <c r="T378" s="59">
        <v>2700.5174909299999</v>
      </c>
      <c r="U378" s="59">
        <v>2708.2234304100002</v>
      </c>
      <c r="V378" s="59">
        <v>2762.0095269799999</v>
      </c>
      <c r="W378" s="59">
        <v>2783.51449241</v>
      </c>
      <c r="X378" s="59">
        <v>2810.2440394699997</v>
      </c>
      <c r="Y378" s="59">
        <v>2843.1593438800001</v>
      </c>
    </row>
    <row r="379" spans="1:25" s="60" customFormat="1" ht="15.75" x14ac:dyDescent="0.3">
      <c r="A379" s="58" t="s">
        <v>142</v>
      </c>
      <c r="B379" s="59">
        <v>2781.25654549</v>
      </c>
      <c r="C379" s="59">
        <v>2812.3589645499997</v>
      </c>
      <c r="D379" s="59">
        <v>2818.4984874900001</v>
      </c>
      <c r="E379" s="59">
        <v>2820.4227351600002</v>
      </c>
      <c r="F379" s="59">
        <v>2819.2269122600001</v>
      </c>
      <c r="G379" s="59">
        <v>2811.56566359</v>
      </c>
      <c r="H379" s="59">
        <v>2768.8203992899998</v>
      </c>
      <c r="I379" s="59">
        <v>2709.2270307899998</v>
      </c>
      <c r="J379" s="59">
        <v>2671.0669583099998</v>
      </c>
      <c r="K379" s="59">
        <v>2654.9775745400002</v>
      </c>
      <c r="L379" s="59">
        <v>2652.9908472899997</v>
      </c>
      <c r="M379" s="59">
        <v>2664.9307187699997</v>
      </c>
      <c r="N379" s="59">
        <v>2667.54677872</v>
      </c>
      <c r="O379" s="59">
        <v>2674.2943847500001</v>
      </c>
      <c r="P379" s="59">
        <v>2687.5850454199999</v>
      </c>
      <c r="Q379" s="59">
        <v>2692.4714424200001</v>
      </c>
      <c r="R379" s="59">
        <v>2681.36396982</v>
      </c>
      <c r="S379" s="59">
        <v>2638.8457624399998</v>
      </c>
      <c r="T379" s="59">
        <v>2628.58634824</v>
      </c>
      <c r="U379" s="59">
        <v>2629.2418410499999</v>
      </c>
      <c r="V379" s="59">
        <v>2637.4993187599998</v>
      </c>
      <c r="W379" s="59">
        <v>2650.5625098099999</v>
      </c>
      <c r="X379" s="59">
        <v>2680.9503813299998</v>
      </c>
      <c r="Y379" s="59">
        <v>2714.8025325799999</v>
      </c>
    </row>
    <row r="380" spans="1:25" s="60" customFormat="1" ht="15.75" x14ac:dyDescent="0.3">
      <c r="A380" s="58" t="s">
        <v>143</v>
      </c>
      <c r="B380" s="59">
        <v>2875.5474393499999</v>
      </c>
      <c r="C380" s="59">
        <v>2920.7024789699999</v>
      </c>
      <c r="D380" s="59">
        <v>2981.8604151700001</v>
      </c>
      <c r="E380" s="59">
        <v>2989.3496171199999</v>
      </c>
      <c r="F380" s="59">
        <v>2993.20494168</v>
      </c>
      <c r="G380" s="59">
        <v>2978.8532292</v>
      </c>
      <c r="H380" s="59">
        <v>2964.8343753700001</v>
      </c>
      <c r="I380" s="59">
        <v>2935.1007945000001</v>
      </c>
      <c r="J380" s="59">
        <v>2894.5350836600001</v>
      </c>
      <c r="K380" s="59">
        <v>2855.58656393</v>
      </c>
      <c r="L380" s="59">
        <v>2810.8737348899999</v>
      </c>
      <c r="M380" s="59">
        <v>2806.4016235199997</v>
      </c>
      <c r="N380" s="59">
        <v>2837.7592932699999</v>
      </c>
      <c r="O380" s="59">
        <v>2829.4455622799996</v>
      </c>
      <c r="P380" s="59">
        <v>2846.0485265799998</v>
      </c>
      <c r="Q380" s="59">
        <v>2865.5582218899999</v>
      </c>
      <c r="R380" s="59">
        <v>2860.2683956000001</v>
      </c>
      <c r="S380" s="59">
        <v>2853.8217716700001</v>
      </c>
      <c r="T380" s="59">
        <v>2814.43612553</v>
      </c>
      <c r="U380" s="59">
        <v>2836.6515831799998</v>
      </c>
      <c r="V380" s="59">
        <v>2858.0193166199997</v>
      </c>
      <c r="W380" s="59">
        <v>2846.4059205699996</v>
      </c>
      <c r="X380" s="59">
        <v>2881.2921307099996</v>
      </c>
      <c r="Y380" s="59">
        <v>2914.6650481400002</v>
      </c>
    </row>
    <row r="381" spans="1:25" s="60" customFormat="1" ht="15.75" x14ac:dyDescent="0.3">
      <c r="A381" s="58" t="s">
        <v>144</v>
      </c>
      <c r="B381" s="59">
        <v>2860.2221284400002</v>
      </c>
      <c r="C381" s="59">
        <v>2901.5653803099999</v>
      </c>
      <c r="D381" s="59">
        <v>2922.1630133199997</v>
      </c>
      <c r="E381" s="59">
        <v>2940.26130324</v>
      </c>
      <c r="F381" s="59">
        <v>2931.2961955599999</v>
      </c>
      <c r="G381" s="59">
        <v>2904.1792892499998</v>
      </c>
      <c r="H381" s="59">
        <v>2923.1949268799999</v>
      </c>
      <c r="I381" s="59">
        <v>2907.5132180999999</v>
      </c>
      <c r="J381" s="59">
        <v>2860.97260796</v>
      </c>
      <c r="K381" s="59">
        <v>2800.0238078299999</v>
      </c>
      <c r="L381" s="59">
        <v>2767.62257211</v>
      </c>
      <c r="M381" s="59">
        <v>2758.7485345300001</v>
      </c>
      <c r="N381" s="59">
        <v>2768.9074160999999</v>
      </c>
      <c r="O381" s="59">
        <v>2798.6986736999997</v>
      </c>
      <c r="P381" s="59">
        <v>2816.06113129</v>
      </c>
      <c r="Q381" s="59">
        <v>2814.0641452299997</v>
      </c>
      <c r="R381" s="59">
        <v>2807.9514415399999</v>
      </c>
      <c r="S381" s="59">
        <v>2756.4842675700002</v>
      </c>
      <c r="T381" s="59">
        <v>2716.4216806499999</v>
      </c>
      <c r="U381" s="59">
        <v>2730.2968163099999</v>
      </c>
      <c r="V381" s="59">
        <v>2752.2986257599996</v>
      </c>
      <c r="W381" s="59">
        <v>2772.5958589900001</v>
      </c>
      <c r="X381" s="59">
        <v>2811.3833761799997</v>
      </c>
      <c r="Y381" s="59">
        <v>2843.3119339</v>
      </c>
    </row>
    <row r="382" spans="1:25" s="60" customFormat="1" ht="15.75" x14ac:dyDescent="0.3">
      <c r="A382" s="58" t="s">
        <v>145</v>
      </c>
      <c r="B382" s="59">
        <v>2846.5558975200001</v>
      </c>
      <c r="C382" s="59">
        <v>2868.3783439499998</v>
      </c>
      <c r="D382" s="59">
        <v>2899.1841001599996</v>
      </c>
      <c r="E382" s="59">
        <v>2908.9499612299996</v>
      </c>
      <c r="F382" s="59">
        <v>2890.2868257399996</v>
      </c>
      <c r="G382" s="59">
        <v>2882.16270153</v>
      </c>
      <c r="H382" s="59">
        <v>2825.41945958</v>
      </c>
      <c r="I382" s="59">
        <v>2802.5595066199999</v>
      </c>
      <c r="J382" s="59">
        <v>2761.52349856</v>
      </c>
      <c r="K382" s="59">
        <v>2750.5782921199998</v>
      </c>
      <c r="L382" s="59">
        <v>2742.0325436599996</v>
      </c>
      <c r="M382" s="59">
        <v>2749.3666788199998</v>
      </c>
      <c r="N382" s="59">
        <v>2753.5681108899998</v>
      </c>
      <c r="O382" s="59">
        <v>2770.0846560099999</v>
      </c>
      <c r="P382" s="59">
        <v>2780.66929308</v>
      </c>
      <c r="Q382" s="59">
        <v>2777.6186019400002</v>
      </c>
      <c r="R382" s="59">
        <v>2767.6656184499998</v>
      </c>
      <c r="S382" s="59">
        <v>2724.1119374499999</v>
      </c>
      <c r="T382" s="59">
        <v>2696.10573879</v>
      </c>
      <c r="U382" s="59">
        <v>2715.6241385599997</v>
      </c>
      <c r="V382" s="59">
        <v>2735.7205320900002</v>
      </c>
      <c r="W382" s="59">
        <v>2755.03422959</v>
      </c>
      <c r="X382" s="59">
        <v>2775.4392840299997</v>
      </c>
      <c r="Y382" s="59">
        <v>2792.90613128</v>
      </c>
    </row>
    <row r="383" spans="1:25" s="60" customFormat="1" ht="15.75" x14ac:dyDescent="0.3">
      <c r="A383" s="58" t="s">
        <v>146</v>
      </c>
      <c r="B383" s="59">
        <v>2928.58016026</v>
      </c>
      <c r="C383" s="59">
        <v>2957.3278699799998</v>
      </c>
      <c r="D383" s="59">
        <v>2964.4613745799998</v>
      </c>
      <c r="E383" s="59">
        <v>2981.1828204799999</v>
      </c>
      <c r="F383" s="59">
        <v>2952.8468456999999</v>
      </c>
      <c r="G383" s="59">
        <v>2942.3338669599998</v>
      </c>
      <c r="H383" s="59">
        <v>2914.0433659</v>
      </c>
      <c r="I383" s="59">
        <v>2856.0467373499996</v>
      </c>
      <c r="J383" s="59">
        <v>2822.4516145799998</v>
      </c>
      <c r="K383" s="59">
        <v>2811.8680081499997</v>
      </c>
      <c r="L383" s="59">
        <v>2801.2127445899996</v>
      </c>
      <c r="M383" s="59">
        <v>2822.5084171799999</v>
      </c>
      <c r="N383" s="59">
        <v>2829.70872173</v>
      </c>
      <c r="O383" s="59">
        <v>2838.4564600799999</v>
      </c>
      <c r="P383" s="59">
        <v>2832.5563009699999</v>
      </c>
      <c r="Q383" s="59">
        <v>2850.5274932799998</v>
      </c>
      <c r="R383" s="59">
        <v>2848.7883343699996</v>
      </c>
      <c r="S383" s="59">
        <v>2804.9059055199996</v>
      </c>
      <c r="T383" s="59">
        <v>2775.8635890599999</v>
      </c>
      <c r="U383" s="59">
        <v>2788.9707382199999</v>
      </c>
      <c r="V383" s="59">
        <v>2803.4488881999996</v>
      </c>
      <c r="W383" s="59">
        <v>2817.74632105</v>
      </c>
      <c r="X383" s="59">
        <v>2848.5136122399999</v>
      </c>
      <c r="Y383" s="59">
        <v>2873.40268556</v>
      </c>
    </row>
    <row r="384" spans="1:25" s="60" customFormat="1" ht="15.75" x14ac:dyDescent="0.3">
      <c r="A384" s="58" t="s">
        <v>147</v>
      </c>
      <c r="B384" s="59">
        <v>2858.66183486</v>
      </c>
      <c r="C384" s="59">
        <v>2884.2747568099999</v>
      </c>
      <c r="D384" s="59">
        <v>2915.5270908799998</v>
      </c>
      <c r="E384" s="59">
        <v>2905.8081438199997</v>
      </c>
      <c r="F384" s="59">
        <v>2920.3057367800002</v>
      </c>
      <c r="G384" s="59">
        <v>2894.9173844500001</v>
      </c>
      <c r="H384" s="59">
        <v>2839.7734594399999</v>
      </c>
      <c r="I384" s="59">
        <v>2753.0784859300002</v>
      </c>
      <c r="J384" s="59">
        <v>2717.46430771</v>
      </c>
      <c r="K384" s="59">
        <v>2751.2850845499997</v>
      </c>
      <c r="L384" s="59">
        <v>2743.7656554799996</v>
      </c>
      <c r="M384" s="59">
        <v>2769.3327981499997</v>
      </c>
      <c r="N384" s="59">
        <v>2782.0756068999999</v>
      </c>
      <c r="O384" s="59">
        <v>2795.5160849599997</v>
      </c>
      <c r="P384" s="59">
        <v>2797.78109907</v>
      </c>
      <c r="Q384" s="59">
        <v>2798.6607142599996</v>
      </c>
      <c r="R384" s="59">
        <v>2785.7856249299998</v>
      </c>
      <c r="S384" s="59">
        <v>2703.7816711400001</v>
      </c>
      <c r="T384" s="59">
        <v>2683.9521853799997</v>
      </c>
      <c r="U384" s="59">
        <v>2697.4636181599999</v>
      </c>
      <c r="V384" s="59">
        <v>2686.1065588900001</v>
      </c>
      <c r="W384" s="59">
        <v>2696.1281133299999</v>
      </c>
      <c r="X384" s="59">
        <v>2726.6613285899998</v>
      </c>
      <c r="Y384" s="59">
        <v>2746.5968658299998</v>
      </c>
    </row>
    <row r="385" spans="1:25" s="60" customFormat="1" ht="15.75" x14ac:dyDescent="0.3">
      <c r="A385" s="58" t="s">
        <v>148</v>
      </c>
      <c r="B385" s="59">
        <v>2851.1062110799999</v>
      </c>
      <c r="C385" s="59">
        <v>2884.4202700899996</v>
      </c>
      <c r="D385" s="59">
        <v>2907.3766558500001</v>
      </c>
      <c r="E385" s="59">
        <v>2915.59723824</v>
      </c>
      <c r="F385" s="59">
        <v>2913.1804190299999</v>
      </c>
      <c r="G385" s="59">
        <v>2897.5796335699997</v>
      </c>
      <c r="H385" s="59">
        <v>2851.1783326</v>
      </c>
      <c r="I385" s="59">
        <v>2804.7284129499999</v>
      </c>
      <c r="J385" s="59">
        <v>2756.4046850499999</v>
      </c>
      <c r="K385" s="59">
        <v>2754.75600734</v>
      </c>
      <c r="L385" s="59">
        <v>2764.5814655200002</v>
      </c>
      <c r="M385" s="59">
        <v>2775.2366812700002</v>
      </c>
      <c r="N385" s="59">
        <v>2807.19863136</v>
      </c>
      <c r="O385" s="59">
        <v>2805.3401266299998</v>
      </c>
      <c r="P385" s="59">
        <v>2834.83403619</v>
      </c>
      <c r="Q385" s="59">
        <v>2829.0724066799999</v>
      </c>
      <c r="R385" s="59">
        <v>2826.7673862900001</v>
      </c>
      <c r="S385" s="59">
        <v>2815.0375928899998</v>
      </c>
      <c r="T385" s="59">
        <v>2777.1779127499999</v>
      </c>
      <c r="U385" s="59">
        <v>2760.2893807800001</v>
      </c>
      <c r="V385" s="59">
        <v>2746.1097523799999</v>
      </c>
      <c r="W385" s="59">
        <v>2773.5221809300001</v>
      </c>
      <c r="X385" s="59">
        <v>2810.4565194799998</v>
      </c>
      <c r="Y385" s="59">
        <v>2845.2111618899999</v>
      </c>
    </row>
    <row r="386" spans="1:25" s="60" customFormat="1" ht="15.75" x14ac:dyDescent="0.3">
      <c r="A386" s="58" t="s">
        <v>149</v>
      </c>
      <c r="B386" s="59">
        <v>2824.45169119</v>
      </c>
      <c r="C386" s="59">
        <v>2896.3103988299999</v>
      </c>
      <c r="D386" s="59">
        <v>2912.22630523</v>
      </c>
      <c r="E386" s="59">
        <v>2925.6440812999999</v>
      </c>
      <c r="F386" s="59">
        <v>2927.96068522</v>
      </c>
      <c r="G386" s="59">
        <v>2908.4125552199998</v>
      </c>
      <c r="H386" s="59">
        <v>2856.7600972299997</v>
      </c>
      <c r="I386" s="59">
        <v>2844.2049224000002</v>
      </c>
      <c r="J386" s="59">
        <v>2804.3809295199999</v>
      </c>
      <c r="K386" s="59">
        <v>2781.5262411200001</v>
      </c>
      <c r="L386" s="59">
        <v>2782.0674677999996</v>
      </c>
      <c r="M386" s="59">
        <v>2802.5487134</v>
      </c>
      <c r="N386" s="59">
        <v>2804.9466761799999</v>
      </c>
      <c r="O386" s="59">
        <v>2821.3723972099997</v>
      </c>
      <c r="P386" s="59">
        <v>2826.26163417</v>
      </c>
      <c r="Q386" s="59">
        <v>2837.2408238600001</v>
      </c>
      <c r="R386" s="59">
        <v>2825.1608732300001</v>
      </c>
      <c r="S386" s="59">
        <v>2782.3935902799999</v>
      </c>
      <c r="T386" s="59">
        <v>2763.1649033799999</v>
      </c>
      <c r="U386" s="59">
        <v>2782.0274873600001</v>
      </c>
      <c r="V386" s="59">
        <v>2793.4690834799999</v>
      </c>
      <c r="W386" s="59">
        <v>2800.61117603</v>
      </c>
      <c r="X386" s="59">
        <v>2814.3509066199999</v>
      </c>
      <c r="Y386" s="59">
        <v>2843.51466011</v>
      </c>
    </row>
    <row r="387" spans="1:25" s="60" customFormat="1" ht="15.75" x14ac:dyDescent="0.3">
      <c r="A387" s="58" t="s">
        <v>150</v>
      </c>
      <c r="B387" s="59">
        <v>2847.5217126099997</v>
      </c>
      <c r="C387" s="59">
        <v>2880.1647181799999</v>
      </c>
      <c r="D387" s="59">
        <v>2921.4801702200002</v>
      </c>
      <c r="E387" s="59">
        <v>2929.9787895199997</v>
      </c>
      <c r="F387" s="59">
        <v>2919.3537840299996</v>
      </c>
      <c r="G387" s="59">
        <v>2915.5845905699998</v>
      </c>
      <c r="H387" s="59">
        <v>2874.6293744899999</v>
      </c>
      <c r="I387" s="59">
        <v>2848.1093863599999</v>
      </c>
      <c r="J387" s="59">
        <v>2811.04473173</v>
      </c>
      <c r="K387" s="59">
        <v>2767.0969362300002</v>
      </c>
      <c r="L387" s="59">
        <v>2729.0923594799997</v>
      </c>
      <c r="M387" s="59">
        <v>2707.4781673099997</v>
      </c>
      <c r="N387" s="59">
        <v>2730.0191170999997</v>
      </c>
      <c r="O387" s="59">
        <v>2740.6175733</v>
      </c>
      <c r="P387" s="59">
        <v>2731.59260864</v>
      </c>
      <c r="Q387" s="59">
        <v>2744.7848545099996</v>
      </c>
      <c r="R387" s="59">
        <v>2765.29027533</v>
      </c>
      <c r="S387" s="59">
        <v>2732.4598246799997</v>
      </c>
      <c r="T387" s="59">
        <v>2711.2028501899999</v>
      </c>
      <c r="U387" s="59">
        <v>2737.8788009</v>
      </c>
      <c r="V387" s="59">
        <v>2734.3878422899998</v>
      </c>
      <c r="W387" s="59">
        <v>2736.72845173</v>
      </c>
      <c r="X387" s="59">
        <v>2762.6462910999999</v>
      </c>
      <c r="Y387" s="59">
        <v>2794.8783591900001</v>
      </c>
    </row>
    <row r="388" spans="1:25" s="60" customFormat="1" ht="15.75" x14ac:dyDescent="0.3">
      <c r="A388" s="58" t="s">
        <v>151</v>
      </c>
      <c r="B388" s="59">
        <v>2867.2915696</v>
      </c>
      <c r="C388" s="59">
        <v>2878.0164696299998</v>
      </c>
      <c r="D388" s="59">
        <v>2914.5870023399998</v>
      </c>
      <c r="E388" s="59">
        <v>2916.4614293899999</v>
      </c>
      <c r="F388" s="59">
        <v>2914.7768911799999</v>
      </c>
      <c r="G388" s="59">
        <v>2916.67025986</v>
      </c>
      <c r="H388" s="59">
        <v>2902.7811672399998</v>
      </c>
      <c r="I388" s="59">
        <v>2895.99566981</v>
      </c>
      <c r="J388" s="59">
        <v>2860.3524718099998</v>
      </c>
      <c r="K388" s="59">
        <v>2822.4371515399998</v>
      </c>
      <c r="L388" s="59">
        <v>2779.0978823599999</v>
      </c>
      <c r="M388" s="59">
        <v>2764.8425061299999</v>
      </c>
      <c r="N388" s="59">
        <v>2780.1970987</v>
      </c>
      <c r="O388" s="59">
        <v>2787.1837978799999</v>
      </c>
      <c r="P388" s="59">
        <v>2786.42710842</v>
      </c>
      <c r="Q388" s="59">
        <v>2794.1895945300002</v>
      </c>
      <c r="R388" s="59">
        <v>2802.0497852099998</v>
      </c>
      <c r="S388" s="59">
        <v>2761.7278348499999</v>
      </c>
      <c r="T388" s="59">
        <v>2721.4203187399999</v>
      </c>
      <c r="U388" s="59">
        <v>2719.4760813499997</v>
      </c>
      <c r="V388" s="59">
        <v>2748.0355865699999</v>
      </c>
      <c r="W388" s="59">
        <v>2747.02096648</v>
      </c>
      <c r="X388" s="59">
        <v>2784.6234293799998</v>
      </c>
      <c r="Y388" s="59">
        <v>2823.5736924399998</v>
      </c>
    </row>
    <row r="389" spans="1:25" s="60" customFormat="1" ht="15.75" x14ac:dyDescent="0.3">
      <c r="A389" s="58" t="s">
        <v>152</v>
      </c>
      <c r="B389" s="59">
        <v>2741.4830227699999</v>
      </c>
      <c r="C389" s="59">
        <v>2774.40007487</v>
      </c>
      <c r="D389" s="59">
        <v>2801.1711903799996</v>
      </c>
      <c r="E389" s="59">
        <v>2813.88709629</v>
      </c>
      <c r="F389" s="59">
        <v>2817.1646007899999</v>
      </c>
      <c r="G389" s="59">
        <v>2795.9781722199996</v>
      </c>
      <c r="H389" s="59">
        <v>2749.1269076799999</v>
      </c>
      <c r="I389" s="59">
        <v>2701.8068600500001</v>
      </c>
      <c r="J389" s="59">
        <v>2677.2016228399998</v>
      </c>
      <c r="K389" s="59">
        <v>2643.7327385600001</v>
      </c>
      <c r="L389" s="59">
        <v>2632.2870788</v>
      </c>
      <c r="M389" s="59">
        <v>2654.5949498299997</v>
      </c>
      <c r="N389" s="59">
        <v>2660.5942762200002</v>
      </c>
      <c r="O389" s="59">
        <v>2671.5461422099997</v>
      </c>
      <c r="P389" s="59">
        <v>2686.79512213</v>
      </c>
      <c r="Q389" s="59">
        <v>2692.3360330599999</v>
      </c>
      <c r="R389" s="59">
        <v>2690.2180721899999</v>
      </c>
      <c r="S389" s="59">
        <v>2665.3844236999998</v>
      </c>
      <c r="T389" s="59">
        <v>2635.7231639499996</v>
      </c>
      <c r="U389" s="59">
        <v>2623.7502906199998</v>
      </c>
      <c r="V389" s="59">
        <v>2652.0560278799999</v>
      </c>
      <c r="W389" s="59">
        <v>2632.5439963999997</v>
      </c>
      <c r="X389" s="59">
        <v>2672.62291757</v>
      </c>
      <c r="Y389" s="59">
        <v>2698.0781193599996</v>
      </c>
    </row>
    <row r="390" spans="1:25" s="60" customFormat="1" ht="15.75" x14ac:dyDescent="0.3">
      <c r="A390" s="58" t="s">
        <v>153</v>
      </c>
      <c r="B390" s="59">
        <v>2738.4282381799999</v>
      </c>
      <c r="C390" s="59">
        <v>2819.2692809700002</v>
      </c>
      <c r="D390" s="59">
        <v>2859.19323721</v>
      </c>
      <c r="E390" s="59">
        <v>2874.83602767</v>
      </c>
      <c r="F390" s="59">
        <v>2866.9744875899996</v>
      </c>
      <c r="G390" s="59">
        <v>2851.7633234</v>
      </c>
      <c r="H390" s="59">
        <v>2786.84856571</v>
      </c>
      <c r="I390" s="59">
        <v>2734.62865186</v>
      </c>
      <c r="J390" s="59">
        <v>2714.8178799799998</v>
      </c>
      <c r="K390" s="59">
        <v>2681.8729172100002</v>
      </c>
      <c r="L390" s="59">
        <v>2667.8132607699999</v>
      </c>
      <c r="M390" s="59">
        <v>2690.3421970899999</v>
      </c>
      <c r="N390" s="59">
        <v>2705.6908260399996</v>
      </c>
      <c r="O390" s="59">
        <v>2715.0184379399998</v>
      </c>
      <c r="P390" s="59">
        <v>2724.0919050000002</v>
      </c>
      <c r="Q390" s="59">
        <v>2732.6197873299998</v>
      </c>
      <c r="R390" s="59">
        <v>2725.5893605599999</v>
      </c>
      <c r="S390" s="59">
        <v>2685.91761146</v>
      </c>
      <c r="T390" s="59">
        <v>2659.1140639</v>
      </c>
      <c r="U390" s="59">
        <v>2668.7076164700002</v>
      </c>
      <c r="V390" s="59">
        <v>2689.76193461</v>
      </c>
      <c r="W390" s="59">
        <v>2695.5569928599998</v>
      </c>
      <c r="X390" s="59">
        <v>2723.3746292199999</v>
      </c>
      <c r="Y390" s="59">
        <v>2761.93194657</v>
      </c>
    </row>
    <row r="391" spans="1:25" s="60" customFormat="1" ht="15.75" x14ac:dyDescent="0.3">
      <c r="A391" s="58" t="s">
        <v>154</v>
      </c>
      <c r="B391" s="59">
        <v>2821.2566568499997</v>
      </c>
      <c r="C391" s="59">
        <v>2858.1208520099999</v>
      </c>
      <c r="D391" s="59">
        <v>2893.1582817899998</v>
      </c>
      <c r="E391" s="59">
        <v>2899.49607603</v>
      </c>
      <c r="F391" s="59">
        <v>2898.39751402</v>
      </c>
      <c r="G391" s="59">
        <v>2867.6704694</v>
      </c>
      <c r="H391" s="59">
        <v>2816.7772790399999</v>
      </c>
      <c r="I391" s="59">
        <v>2776.7453416099997</v>
      </c>
      <c r="J391" s="59">
        <v>2769.7191881700001</v>
      </c>
      <c r="K391" s="59">
        <v>2745.56232129</v>
      </c>
      <c r="L391" s="59">
        <v>2719.32063139</v>
      </c>
      <c r="M391" s="59">
        <v>2743.0693661999999</v>
      </c>
      <c r="N391" s="59">
        <v>2751.7834857299999</v>
      </c>
      <c r="O391" s="59">
        <v>2767.2758658100001</v>
      </c>
      <c r="P391" s="59">
        <v>2781.6836466899999</v>
      </c>
      <c r="Q391" s="59">
        <v>2793.1028900900001</v>
      </c>
      <c r="R391" s="59">
        <v>2786.3398020899999</v>
      </c>
      <c r="S391" s="59">
        <v>2756.1479175599998</v>
      </c>
      <c r="T391" s="59">
        <v>2732.5116703799999</v>
      </c>
      <c r="U391" s="59">
        <v>2732.23821473</v>
      </c>
      <c r="V391" s="59">
        <v>2756.42883867</v>
      </c>
      <c r="W391" s="59">
        <v>2762.6151723399998</v>
      </c>
      <c r="X391" s="59">
        <v>2785.2105727500002</v>
      </c>
      <c r="Y391" s="59">
        <v>2795.5530089100002</v>
      </c>
    </row>
    <row r="392" spans="1:25" s="60" customFormat="1" ht="15.75" x14ac:dyDescent="0.3">
      <c r="A392" s="58" t="s">
        <v>155</v>
      </c>
      <c r="B392" s="59">
        <v>2865.55733788</v>
      </c>
      <c r="C392" s="59">
        <v>2916.4827986700002</v>
      </c>
      <c r="D392" s="59">
        <v>2946.39465621</v>
      </c>
      <c r="E392" s="59">
        <v>2956.90861907</v>
      </c>
      <c r="F392" s="59">
        <v>2961.5355563399999</v>
      </c>
      <c r="G392" s="59">
        <v>2965.1767290299999</v>
      </c>
      <c r="H392" s="59">
        <v>2920.12415814</v>
      </c>
      <c r="I392" s="59">
        <v>2851.2922143199999</v>
      </c>
      <c r="J392" s="59">
        <v>2821.6545952799997</v>
      </c>
      <c r="K392" s="59">
        <v>2813.6956472000002</v>
      </c>
      <c r="L392" s="59">
        <v>2816.9099545700001</v>
      </c>
      <c r="M392" s="59">
        <v>2822.08176912</v>
      </c>
      <c r="N392" s="59">
        <v>2836.2579410399999</v>
      </c>
      <c r="O392" s="59">
        <v>2846.8861274199999</v>
      </c>
      <c r="P392" s="59">
        <v>2860.8027373599998</v>
      </c>
      <c r="Q392" s="59">
        <v>2855.4705689900002</v>
      </c>
      <c r="R392" s="59">
        <v>2840.68863384</v>
      </c>
      <c r="S392" s="59">
        <v>2808.24597507</v>
      </c>
      <c r="T392" s="59">
        <v>2786.65267391</v>
      </c>
      <c r="U392" s="59">
        <v>2795.35749455</v>
      </c>
      <c r="V392" s="59">
        <v>2822.5845423599999</v>
      </c>
      <c r="W392" s="59">
        <v>2830.92572677</v>
      </c>
      <c r="X392" s="59">
        <v>2862.2937841599996</v>
      </c>
      <c r="Y392" s="59">
        <v>2879.26479062</v>
      </c>
    </row>
    <row r="393" spans="1:25" s="60" customFormat="1" ht="15.75" x14ac:dyDescent="0.3">
      <c r="A393" s="58" t="s">
        <v>156</v>
      </c>
      <c r="B393" s="59">
        <v>2877.2117869599997</v>
      </c>
      <c r="C393" s="59">
        <v>2922.9167697299999</v>
      </c>
      <c r="D393" s="59">
        <v>2945.8884077499997</v>
      </c>
      <c r="E393" s="59">
        <v>3064.4597467499998</v>
      </c>
      <c r="F393" s="59">
        <v>3066.7788366899999</v>
      </c>
      <c r="G393" s="59">
        <v>3056.5943839499996</v>
      </c>
      <c r="H393" s="59">
        <v>2995.5810823499996</v>
      </c>
      <c r="I393" s="59">
        <v>2937.1065416499996</v>
      </c>
      <c r="J393" s="59">
        <v>2897.5312232699998</v>
      </c>
      <c r="K393" s="59">
        <v>2861.7756206099998</v>
      </c>
      <c r="L393" s="59">
        <v>2867.1573136299999</v>
      </c>
      <c r="M393" s="59">
        <v>2875.4927821399997</v>
      </c>
      <c r="N393" s="59">
        <v>2892.7500675299998</v>
      </c>
      <c r="O393" s="59">
        <v>2914.5159586700001</v>
      </c>
      <c r="P393" s="59">
        <v>2921.9049650999996</v>
      </c>
      <c r="Q393" s="59">
        <v>2932.7192537800001</v>
      </c>
      <c r="R393" s="59">
        <v>2940.3272744999999</v>
      </c>
      <c r="S393" s="59">
        <v>2911.7567452200001</v>
      </c>
      <c r="T393" s="59">
        <v>2895.69313238</v>
      </c>
      <c r="U393" s="59">
        <v>2904.7887433799997</v>
      </c>
      <c r="V393" s="59">
        <v>2918.2881714099999</v>
      </c>
      <c r="W393" s="59">
        <v>2930.3786175400001</v>
      </c>
      <c r="X393" s="59">
        <v>2962.02398584</v>
      </c>
      <c r="Y393" s="59">
        <v>2981.7320025299996</v>
      </c>
    </row>
    <row r="394" spans="1:25" s="60" customFormat="1" ht="15.75" x14ac:dyDescent="0.3">
      <c r="A394" s="58" t="s">
        <v>157</v>
      </c>
      <c r="B394" s="59">
        <v>2841.3868574899998</v>
      </c>
      <c r="C394" s="59">
        <v>2823.84221759</v>
      </c>
      <c r="D394" s="59">
        <v>2857.5665149500001</v>
      </c>
      <c r="E394" s="59">
        <v>3002.9331017300001</v>
      </c>
      <c r="F394" s="59">
        <v>3003.0123607400001</v>
      </c>
      <c r="G394" s="59">
        <v>2985.0282097999998</v>
      </c>
      <c r="H394" s="59">
        <v>2968.89720287</v>
      </c>
      <c r="I394" s="59">
        <v>2931.1977626399998</v>
      </c>
      <c r="J394" s="59">
        <v>2881.2872113799999</v>
      </c>
      <c r="K394" s="59">
        <v>2845.0361233399999</v>
      </c>
      <c r="L394" s="59">
        <v>2806.8291611899999</v>
      </c>
      <c r="M394" s="59">
        <v>2798.0915155399998</v>
      </c>
      <c r="N394" s="59">
        <v>2788.4022575199997</v>
      </c>
      <c r="O394" s="59">
        <v>2788.6338878299998</v>
      </c>
      <c r="P394" s="59">
        <v>2794.5560786400001</v>
      </c>
      <c r="Q394" s="59">
        <v>2808.4631071599997</v>
      </c>
      <c r="R394" s="59">
        <v>2797.6657336799999</v>
      </c>
      <c r="S394" s="59">
        <v>2766.5702818299997</v>
      </c>
      <c r="T394" s="59">
        <v>2785.4343433599997</v>
      </c>
      <c r="U394" s="59">
        <v>2794.8126267299999</v>
      </c>
      <c r="V394" s="59">
        <v>2812.55404559</v>
      </c>
      <c r="W394" s="59">
        <v>2820.1472855000002</v>
      </c>
      <c r="X394" s="59">
        <v>2851.0957398999999</v>
      </c>
      <c r="Y394" s="59">
        <v>2862.3218591200002</v>
      </c>
    </row>
    <row r="395" spans="1:25" s="60" customFormat="1" ht="15.75" x14ac:dyDescent="0.3">
      <c r="A395" s="58" t="s">
        <v>158</v>
      </c>
      <c r="B395" s="59">
        <v>2764.65688013</v>
      </c>
      <c r="C395" s="59">
        <v>2828.3228826599998</v>
      </c>
      <c r="D395" s="59">
        <v>2881.37934739</v>
      </c>
      <c r="E395" s="59">
        <v>2917.8305581599998</v>
      </c>
      <c r="F395" s="59">
        <v>2926.8079255799998</v>
      </c>
      <c r="G395" s="59">
        <v>2908.01047548</v>
      </c>
      <c r="H395" s="59">
        <v>2897.3242465200001</v>
      </c>
      <c r="I395" s="59">
        <v>2870.2079462000002</v>
      </c>
      <c r="J395" s="59">
        <v>2833.1608618499999</v>
      </c>
      <c r="K395" s="59">
        <v>2818.7098171899997</v>
      </c>
      <c r="L395" s="59">
        <v>2758.5134978899996</v>
      </c>
      <c r="M395" s="59">
        <v>2744.4510303299999</v>
      </c>
      <c r="N395" s="59">
        <v>2753.8670786599996</v>
      </c>
      <c r="O395" s="59">
        <v>2780.6899907799998</v>
      </c>
      <c r="P395" s="59">
        <v>2767.2590842</v>
      </c>
      <c r="Q395" s="59">
        <v>2764.6224763700002</v>
      </c>
      <c r="R395" s="59">
        <v>2765.9576689199998</v>
      </c>
      <c r="S395" s="59">
        <v>2751.6188983499997</v>
      </c>
      <c r="T395" s="59">
        <v>2728.6861917300002</v>
      </c>
      <c r="U395" s="59">
        <v>2734.3412492999996</v>
      </c>
      <c r="V395" s="59">
        <v>2757.05224821</v>
      </c>
      <c r="W395" s="59">
        <v>2767.7019886399999</v>
      </c>
      <c r="X395" s="59">
        <v>2795.62832944</v>
      </c>
      <c r="Y395" s="59">
        <v>2809.3422754599997</v>
      </c>
    </row>
    <row r="396" spans="1:25" s="60" customFormat="1" ht="15.75" x14ac:dyDescent="0.3">
      <c r="A396" s="58" t="s">
        <v>159</v>
      </c>
      <c r="B396" s="59">
        <v>2875.2508182399997</v>
      </c>
      <c r="C396" s="59">
        <v>2918.7534335</v>
      </c>
      <c r="D396" s="59">
        <v>2931.97479888</v>
      </c>
      <c r="E396" s="59">
        <v>2941.3323907899999</v>
      </c>
      <c r="F396" s="59">
        <v>2937.4412743499997</v>
      </c>
      <c r="G396" s="59">
        <v>2909.9955176799999</v>
      </c>
      <c r="H396" s="59">
        <v>2882.4368347600002</v>
      </c>
      <c r="I396" s="59">
        <v>2840.3948222399999</v>
      </c>
      <c r="J396" s="59">
        <v>2786.1658881799999</v>
      </c>
      <c r="K396" s="59">
        <v>2758.3180249099996</v>
      </c>
      <c r="L396" s="59">
        <v>2744.85089496</v>
      </c>
      <c r="M396" s="59">
        <v>2758.6952269100002</v>
      </c>
      <c r="N396" s="59">
        <v>2757.0969675699998</v>
      </c>
      <c r="O396" s="59">
        <v>2761.9725612299999</v>
      </c>
      <c r="P396" s="59">
        <v>2759.8998742799999</v>
      </c>
      <c r="Q396" s="59">
        <v>2771.0537839099998</v>
      </c>
      <c r="R396" s="59">
        <v>2789.0098678300001</v>
      </c>
      <c r="S396" s="59">
        <v>2761.0725923499999</v>
      </c>
      <c r="T396" s="59">
        <v>2726.1539669100002</v>
      </c>
      <c r="U396" s="59">
        <v>2738.8961777999998</v>
      </c>
      <c r="V396" s="59">
        <v>2764.85842585</v>
      </c>
      <c r="W396" s="59">
        <v>2780.5422472700002</v>
      </c>
      <c r="X396" s="59">
        <v>2814.7666366899998</v>
      </c>
      <c r="Y396" s="59">
        <v>2832.3522987899996</v>
      </c>
    </row>
    <row r="397" spans="1:25" s="60" customFormat="1" ht="15.75" x14ac:dyDescent="0.3">
      <c r="A397" s="58" t="s">
        <v>160</v>
      </c>
      <c r="B397" s="59">
        <v>3038.13806527</v>
      </c>
      <c r="C397" s="59">
        <v>3068.1299736699998</v>
      </c>
      <c r="D397" s="59">
        <v>3077.3478212299997</v>
      </c>
      <c r="E397" s="59">
        <v>3089.1533847000001</v>
      </c>
      <c r="F397" s="59">
        <v>3088.5929392099997</v>
      </c>
      <c r="G397" s="59">
        <v>3064.9588453599999</v>
      </c>
      <c r="H397" s="59">
        <v>3021.4349305300002</v>
      </c>
      <c r="I397" s="59">
        <v>2974.2602851499996</v>
      </c>
      <c r="J397" s="59">
        <v>2926.8347872599998</v>
      </c>
      <c r="K397" s="59">
        <v>2888.7140484499996</v>
      </c>
      <c r="L397" s="59">
        <v>2878.3603349699997</v>
      </c>
      <c r="M397" s="59">
        <v>2889.75802841</v>
      </c>
      <c r="N397" s="59">
        <v>2931.5492202400001</v>
      </c>
      <c r="O397" s="59">
        <v>2969.3366082599996</v>
      </c>
      <c r="P397" s="59">
        <v>2994.5895477499998</v>
      </c>
      <c r="Q397" s="59">
        <v>3026.1394567400002</v>
      </c>
      <c r="R397" s="59">
        <v>3013.5737950399998</v>
      </c>
      <c r="S397" s="59">
        <v>2965.6189595999999</v>
      </c>
      <c r="T397" s="59">
        <v>2944.1855165500001</v>
      </c>
      <c r="U397" s="59">
        <v>2955.32917361</v>
      </c>
      <c r="V397" s="59">
        <v>2978.7081668299998</v>
      </c>
      <c r="W397" s="59">
        <v>3004.7600675200001</v>
      </c>
      <c r="X397" s="59">
        <v>3030.7689759899999</v>
      </c>
      <c r="Y397" s="59">
        <v>3047.15721252</v>
      </c>
    </row>
    <row r="398" spans="1:25" s="60" customFormat="1" ht="15.75" x14ac:dyDescent="0.3">
      <c r="A398" s="58" t="s">
        <v>161</v>
      </c>
      <c r="B398" s="59">
        <v>2999.7660354899999</v>
      </c>
      <c r="C398" s="59">
        <v>2988.6932992900001</v>
      </c>
      <c r="D398" s="59">
        <v>2996.9983607200002</v>
      </c>
      <c r="E398" s="59">
        <v>3007.3715016599999</v>
      </c>
      <c r="F398" s="59">
        <v>3064.59272384</v>
      </c>
      <c r="G398" s="59">
        <v>3058.4413045299998</v>
      </c>
      <c r="H398" s="59">
        <v>3012.6532045200001</v>
      </c>
      <c r="I398" s="59">
        <v>2954.6993007900001</v>
      </c>
      <c r="J398" s="59">
        <v>2940.0678983799999</v>
      </c>
      <c r="K398" s="59">
        <v>2930.9828429299996</v>
      </c>
      <c r="L398" s="59">
        <v>2904.1722993499998</v>
      </c>
      <c r="M398" s="59">
        <v>2909.93715926</v>
      </c>
      <c r="N398" s="59">
        <v>2927.2992902799997</v>
      </c>
      <c r="O398" s="59">
        <v>2926.8942525499997</v>
      </c>
      <c r="P398" s="59">
        <v>2928.7470503499999</v>
      </c>
      <c r="Q398" s="59">
        <v>2908.54447605</v>
      </c>
      <c r="R398" s="59">
        <v>2906.8793212</v>
      </c>
      <c r="S398" s="59">
        <v>2871.9243762400001</v>
      </c>
      <c r="T398" s="59">
        <v>2892.2931769799998</v>
      </c>
      <c r="U398" s="59">
        <v>2899.1202126500002</v>
      </c>
      <c r="V398" s="59">
        <v>2920.2363498799996</v>
      </c>
      <c r="W398" s="59">
        <v>2914.8671601599999</v>
      </c>
      <c r="X398" s="59">
        <v>2938.0317357100002</v>
      </c>
      <c r="Y398" s="59">
        <v>2954.45329657</v>
      </c>
    </row>
    <row r="399" spans="1:25" s="60" customFormat="1" ht="15.75" x14ac:dyDescent="0.3">
      <c r="A399" s="58" t="s">
        <v>162</v>
      </c>
      <c r="B399" s="59">
        <v>2920.6238237299999</v>
      </c>
      <c r="C399" s="59">
        <v>2965.1362314999997</v>
      </c>
      <c r="D399" s="59">
        <v>2981.4052042499998</v>
      </c>
      <c r="E399" s="59">
        <v>2986.8364982200001</v>
      </c>
      <c r="F399" s="59">
        <v>2988.2061419499996</v>
      </c>
      <c r="G399" s="59">
        <v>2982.3248692899997</v>
      </c>
      <c r="H399" s="59">
        <v>2930.37131804</v>
      </c>
      <c r="I399" s="59">
        <v>2876.6009420199998</v>
      </c>
      <c r="J399" s="59">
        <v>2856.1019062999999</v>
      </c>
      <c r="K399" s="59">
        <v>2836.43153897</v>
      </c>
      <c r="L399" s="59">
        <v>2862.8899784199998</v>
      </c>
      <c r="M399" s="59">
        <v>2887.7564957300001</v>
      </c>
      <c r="N399" s="59">
        <v>2852.690157</v>
      </c>
      <c r="O399" s="59">
        <v>2859.6697233899999</v>
      </c>
      <c r="P399" s="59">
        <v>2857.59035017</v>
      </c>
      <c r="Q399" s="59">
        <v>2802.4470623799998</v>
      </c>
      <c r="R399" s="59">
        <v>2812.0361613799996</v>
      </c>
      <c r="S399" s="59">
        <v>2840.78158278</v>
      </c>
      <c r="T399" s="59">
        <v>2793.2076534399998</v>
      </c>
      <c r="U399" s="59">
        <v>2831.0392460799999</v>
      </c>
      <c r="V399" s="59">
        <v>2833.43471572</v>
      </c>
      <c r="W399" s="59">
        <v>2859.1790023799999</v>
      </c>
      <c r="X399" s="59">
        <v>2866.521929</v>
      </c>
      <c r="Y399" s="59">
        <v>2901.3847081200001</v>
      </c>
    </row>
    <row r="400" spans="1:25" s="60" customFormat="1" ht="15.75" x14ac:dyDescent="0.3">
      <c r="A400" s="58" t="s">
        <v>163</v>
      </c>
      <c r="B400" s="59">
        <v>3016.5133707499999</v>
      </c>
      <c r="C400" s="59">
        <v>3059.9461687399998</v>
      </c>
      <c r="D400" s="59">
        <v>3030.8632224200001</v>
      </c>
      <c r="E400" s="59">
        <v>3030.2201592499996</v>
      </c>
      <c r="F400" s="59">
        <v>3030.4140360699998</v>
      </c>
      <c r="G400" s="59">
        <v>2955.6656109699998</v>
      </c>
      <c r="H400" s="59">
        <v>2979.2040886</v>
      </c>
      <c r="I400" s="59">
        <v>2947.46510618</v>
      </c>
      <c r="J400" s="59">
        <v>2944.53769659</v>
      </c>
      <c r="K400" s="59">
        <v>2924.9639960699997</v>
      </c>
      <c r="L400" s="59">
        <v>2932.1524602099998</v>
      </c>
      <c r="M400" s="59">
        <v>2954.4200027500001</v>
      </c>
      <c r="N400" s="59">
        <v>2952.4402696400002</v>
      </c>
      <c r="O400" s="59">
        <v>2942.1347211499997</v>
      </c>
      <c r="P400" s="59">
        <v>2950.2395379899999</v>
      </c>
      <c r="Q400" s="59">
        <v>2961.7088454599998</v>
      </c>
      <c r="R400" s="59">
        <v>2958.4428802399998</v>
      </c>
      <c r="S400" s="59">
        <v>2915.5065311999997</v>
      </c>
      <c r="T400" s="59">
        <v>2927.9574906299999</v>
      </c>
      <c r="U400" s="59">
        <v>2938.0519963199999</v>
      </c>
      <c r="V400" s="59">
        <v>2965.9588266700002</v>
      </c>
      <c r="W400" s="59">
        <v>2965.9291495699999</v>
      </c>
      <c r="X400" s="59">
        <v>2964.3202541199998</v>
      </c>
      <c r="Y400" s="59">
        <v>3015.1705348999999</v>
      </c>
    </row>
    <row r="401" spans="1:25" s="60" customFormat="1" ht="15.75" x14ac:dyDescent="0.3">
      <c r="A401" s="58" t="s">
        <v>164</v>
      </c>
      <c r="B401" s="59">
        <v>3100.5799497099997</v>
      </c>
      <c r="C401" s="59">
        <v>3138.88678239</v>
      </c>
      <c r="D401" s="59">
        <v>3157.8010233899995</v>
      </c>
      <c r="E401" s="59">
        <v>3157.8166541999999</v>
      </c>
      <c r="F401" s="59">
        <v>3170.92558362</v>
      </c>
      <c r="G401" s="59">
        <v>3158.5257763299996</v>
      </c>
      <c r="H401" s="59">
        <v>3148.5341370599999</v>
      </c>
      <c r="I401" s="59">
        <v>3087.6499641599999</v>
      </c>
      <c r="J401" s="59">
        <v>3021.5053879799998</v>
      </c>
      <c r="K401" s="59">
        <v>3023.6231781699998</v>
      </c>
      <c r="L401" s="59">
        <v>3011.0598132200003</v>
      </c>
      <c r="M401" s="59">
        <v>3039.8887772899998</v>
      </c>
      <c r="N401" s="59">
        <v>3049.5137789599999</v>
      </c>
      <c r="O401" s="59">
        <v>3063.7055778899999</v>
      </c>
      <c r="P401" s="59">
        <v>3084.66930843</v>
      </c>
      <c r="Q401" s="59">
        <v>3096.6311463800002</v>
      </c>
      <c r="R401" s="59">
        <v>3102.6696957300001</v>
      </c>
      <c r="S401" s="59">
        <v>3080.2389711599999</v>
      </c>
      <c r="T401" s="59">
        <v>3008.7667474599998</v>
      </c>
      <c r="U401" s="59">
        <v>3042.9478247699999</v>
      </c>
      <c r="V401" s="59">
        <v>3053.4394997299996</v>
      </c>
      <c r="W401" s="59">
        <v>3062.0172036499998</v>
      </c>
      <c r="X401" s="59">
        <v>3088.5187514299996</v>
      </c>
      <c r="Y401" s="59">
        <v>3104.6333731</v>
      </c>
    </row>
    <row r="402" spans="1:25" s="60" customFormat="1" ht="15.75" x14ac:dyDescent="0.3">
      <c r="A402" s="58" t="s">
        <v>165</v>
      </c>
      <c r="B402" s="59">
        <v>3057.94317929</v>
      </c>
      <c r="C402" s="59">
        <v>3039.9754457999998</v>
      </c>
      <c r="D402" s="59">
        <v>3056.9969711499998</v>
      </c>
      <c r="E402" s="59">
        <v>3062.1244566400001</v>
      </c>
      <c r="F402" s="59">
        <v>3057.6062220200001</v>
      </c>
      <c r="G402" s="59">
        <v>3014.54425425</v>
      </c>
      <c r="H402" s="59">
        <v>3014.0473688100001</v>
      </c>
      <c r="I402" s="59">
        <v>3014.7168891599999</v>
      </c>
      <c r="J402" s="59">
        <v>2992.0184200799999</v>
      </c>
      <c r="K402" s="59">
        <v>2950.5774497599996</v>
      </c>
      <c r="L402" s="59">
        <v>2933.8276433699998</v>
      </c>
      <c r="M402" s="59">
        <v>2916.1575510499997</v>
      </c>
      <c r="N402" s="59">
        <v>2922.5880155799996</v>
      </c>
      <c r="O402" s="59">
        <v>2934.4511464799998</v>
      </c>
      <c r="P402" s="59">
        <v>2959.3017866299997</v>
      </c>
      <c r="Q402" s="59">
        <v>2940.6486898499998</v>
      </c>
      <c r="R402" s="59">
        <v>2956.82483065</v>
      </c>
      <c r="S402" s="59">
        <v>2921.0007006899996</v>
      </c>
      <c r="T402" s="59">
        <v>2855.6373086699996</v>
      </c>
      <c r="U402" s="59">
        <v>2833.2614680299998</v>
      </c>
      <c r="V402" s="59">
        <v>2871.1521101099997</v>
      </c>
      <c r="W402" s="59">
        <v>2927.1184076999998</v>
      </c>
      <c r="X402" s="59">
        <v>2983.2595124299996</v>
      </c>
      <c r="Y402" s="59">
        <v>3029.0748947100001</v>
      </c>
    </row>
    <row r="403" spans="1:25" ht="13.5" x14ac:dyDescent="0.2">
      <c r="E403" s="75"/>
    </row>
    <row r="404" spans="1:25" s="76" customFormat="1" ht="33.75" customHeight="1" x14ac:dyDescent="0.25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1930.24704731</v>
      </c>
      <c r="C407" s="66">
        <v>1968.15649194</v>
      </c>
      <c r="D407" s="66">
        <v>1999.6190215399999</v>
      </c>
      <c r="E407" s="66">
        <v>2001.3789295899999</v>
      </c>
      <c r="F407" s="66">
        <v>2009.6941249700001</v>
      </c>
      <c r="G407" s="66">
        <v>1988.2854384699999</v>
      </c>
      <c r="H407" s="66">
        <v>1945.60580125</v>
      </c>
      <c r="I407" s="66">
        <v>1901.2145489499999</v>
      </c>
      <c r="J407" s="66">
        <v>1855.5194463</v>
      </c>
      <c r="K407" s="66">
        <v>1839.4531584399999</v>
      </c>
      <c r="L407" s="66">
        <v>1836.3672430899999</v>
      </c>
      <c r="M407" s="66">
        <v>1858.1904259299999</v>
      </c>
      <c r="N407" s="66">
        <v>1871.29342195</v>
      </c>
      <c r="O407" s="66">
        <v>1880.65657891</v>
      </c>
      <c r="P407" s="66">
        <v>1892.39558197</v>
      </c>
      <c r="Q407" s="66">
        <v>1872.30150542</v>
      </c>
      <c r="R407" s="66">
        <v>1880.0733176799999</v>
      </c>
      <c r="S407" s="66">
        <v>1843.2905046000001</v>
      </c>
      <c r="T407" s="66">
        <v>1801.59335594</v>
      </c>
      <c r="U407" s="66">
        <v>1810.5205061500001</v>
      </c>
      <c r="V407" s="66">
        <v>1837.8597964599999</v>
      </c>
      <c r="W407" s="66">
        <v>1851.2466275899999</v>
      </c>
      <c r="X407" s="66">
        <v>1856.1717037999999</v>
      </c>
      <c r="Y407" s="66">
        <v>1879.02475622</v>
      </c>
    </row>
    <row r="408" spans="1:25" s="60" customFormat="1" ht="15.75" x14ac:dyDescent="0.3">
      <c r="A408" s="58" t="s">
        <v>136</v>
      </c>
      <c r="B408" s="59">
        <v>2000.74311319</v>
      </c>
      <c r="C408" s="59">
        <v>1995.0651343100001</v>
      </c>
      <c r="D408" s="59">
        <v>2007.56714655</v>
      </c>
      <c r="E408" s="59">
        <v>2020.39025659</v>
      </c>
      <c r="F408" s="59">
        <v>2026.3851683299999</v>
      </c>
      <c r="G408" s="59">
        <v>2028.72100563</v>
      </c>
      <c r="H408" s="59">
        <v>2027.7757416699999</v>
      </c>
      <c r="I408" s="59">
        <v>1993.0183407699999</v>
      </c>
      <c r="J408" s="59">
        <v>1949.37696007</v>
      </c>
      <c r="K408" s="59">
        <v>1912.7842885499999</v>
      </c>
      <c r="L408" s="59">
        <v>1879.6706897399999</v>
      </c>
      <c r="M408" s="59">
        <v>1871.5726302099999</v>
      </c>
      <c r="N408" s="59">
        <v>1893.35814534</v>
      </c>
      <c r="O408" s="59">
        <v>1915.11813648</v>
      </c>
      <c r="P408" s="59">
        <v>1927.849307</v>
      </c>
      <c r="Q408" s="59">
        <v>1930.65733159</v>
      </c>
      <c r="R408" s="59">
        <v>1907.2477266999999</v>
      </c>
      <c r="S408" s="59">
        <v>1869.9304171599999</v>
      </c>
      <c r="T408" s="59">
        <v>1838.51448409</v>
      </c>
      <c r="U408" s="59">
        <v>1849.2072939</v>
      </c>
      <c r="V408" s="59">
        <v>1874.54342587</v>
      </c>
      <c r="W408" s="59">
        <v>1887.1260770399999</v>
      </c>
      <c r="X408" s="59">
        <v>1918.4244154799999</v>
      </c>
      <c r="Y408" s="59">
        <v>1940.3065944800001</v>
      </c>
    </row>
    <row r="409" spans="1:25" s="60" customFormat="1" ht="15.75" x14ac:dyDescent="0.3">
      <c r="A409" s="58" t="s">
        <v>137</v>
      </c>
      <c r="B409" s="59">
        <v>1904.01738449</v>
      </c>
      <c r="C409" s="59">
        <v>1946.7309747300001</v>
      </c>
      <c r="D409" s="59">
        <v>1990.90009336</v>
      </c>
      <c r="E409" s="59">
        <v>1987.3058275199999</v>
      </c>
      <c r="F409" s="59">
        <v>1982.3363150600001</v>
      </c>
      <c r="G409" s="59">
        <v>1994.3229879999999</v>
      </c>
      <c r="H409" s="59">
        <v>1986.6831508400001</v>
      </c>
      <c r="I409" s="59">
        <v>1984.7586483099999</v>
      </c>
      <c r="J409" s="59">
        <v>1954.13336938</v>
      </c>
      <c r="K409" s="59">
        <v>1919.7689668099999</v>
      </c>
      <c r="L409" s="59">
        <v>1878.1473608700001</v>
      </c>
      <c r="M409" s="59">
        <v>1874.63964151</v>
      </c>
      <c r="N409" s="59">
        <v>1888.0571451799999</v>
      </c>
      <c r="O409" s="59">
        <v>1913.3770147299999</v>
      </c>
      <c r="P409" s="59">
        <v>1916.10757102</v>
      </c>
      <c r="Q409" s="59">
        <v>1924.40803471</v>
      </c>
      <c r="R409" s="59">
        <v>1907.7013616199999</v>
      </c>
      <c r="S409" s="59">
        <v>1861.5272657599999</v>
      </c>
      <c r="T409" s="59">
        <v>1815.6154281500001</v>
      </c>
      <c r="U409" s="59">
        <v>1824.4730848199999</v>
      </c>
      <c r="V409" s="59">
        <v>1855.7816324</v>
      </c>
      <c r="W409" s="59">
        <v>1865.81158805</v>
      </c>
      <c r="X409" s="59">
        <v>1894.8240753600001</v>
      </c>
      <c r="Y409" s="59">
        <v>1943.82226623</v>
      </c>
    </row>
    <row r="410" spans="1:25" s="60" customFormat="1" ht="15.75" x14ac:dyDescent="0.3">
      <c r="A410" s="58" t="s">
        <v>138</v>
      </c>
      <c r="B410" s="59">
        <v>1930.8317302599999</v>
      </c>
      <c r="C410" s="59">
        <v>1971.6633987999999</v>
      </c>
      <c r="D410" s="59">
        <v>1967.98520444</v>
      </c>
      <c r="E410" s="59">
        <v>1974.79226137</v>
      </c>
      <c r="F410" s="59">
        <v>1970.9807756099999</v>
      </c>
      <c r="G410" s="59">
        <v>1960.86856201</v>
      </c>
      <c r="H410" s="59">
        <v>1931.76873456</v>
      </c>
      <c r="I410" s="59">
        <v>1863.3442348799999</v>
      </c>
      <c r="J410" s="59">
        <v>1841.70707208</v>
      </c>
      <c r="K410" s="59">
        <v>1829.6535217200001</v>
      </c>
      <c r="L410" s="59">
        <v>1823.3817109899999</v>
      </c>
      <c r="M410" s="59">
        <v>1831.93918306</v>
      </c>
      <c r="N410" s="59">
        <v>1841.8048293499999</v>
      </c>
      <c r="O410" s="59">
        <v>1852.23507847</v>
      </c>
      <c r="P410" s="59">
        <v>1865.3874871999999</v>
      </c>
      <c r="Q410" s="59">
        <v>1867.48572253</v>
      </c>
      <c r="R410" s="59">
        <v>1855.14839865</v>
      </c>
      <c r="S410" s="59">
        <v>1816.5263460599999</v>
      </c>
      <c r="T410" s="59">
        <v>1793.47342211</v>
      </c>
      <c r="U410" s="59">
        <v>1804.6840101499999</v>
      </c>
      <c r="V410" s="59">
        <v>1825.1933244899999</v>
      </c>
      <c r="W410" s="59">
        <v>1837.9192311699999</v>
      </c>
      <c r="X410" s="59">
        <v>1876.0653156799999</v>
      </c>
      <c r="Y410" s="59">
        <v>1893.90027448</v>
      </c>
    </row>
    <row r="411" spans="1:25" s="60" customFormat="1" ht="15.75" x14ac:dyDescent="0.3">
      <c r="A411" s="58" t="s">
        <v>139</v>
      </c>
      <c r="B411" s="59">
        <v>2023.6362412399999</v>
      </c>
      <c r="C411" s="59">
        <v>2045.353134</v>
      </c>
      <c r="D411" s="59">
        <v>2081.9833423200002</v>
      </c>
      <c r="E411" s="59">
        <v>2050.0542206600003</v>
      </c>
      <c r="F411" s="59">
        <v>2045.58632242</v>
      </c>
      <c r="G411" s="59">
        <v>2042.6205468000001</v>
      </c>
      <c r="H411" s="59">
        <v>2001.62712158</v>
      </c>
      <c r="I411" s="59">
        <v>1959.61172616</v>
      </c>
      <c r="J411" s="59">
        <v>1918.7631412000001</v>
      </c>
      <c r="K411" s="59">
        <v>1915.94599234</v>
      </c>
      <c r="L411" s="59">
        <v>1949.3795834699999</v>
      </c>
      <c r="M411" s="59">
        <v>2013.6974757999999</v>
      </c>
      <c r="N411" s="59">
        <v>2027.20367502</v>
      </c>
      <c r="O411" s="59">
        <v>2031.3547708799999</v>
      </c>
      <c r="P411" s="59">
        <v>2027.09251627</v>
      </c>
      <c r="Q411" s="59">
        <v>2022.02509738</v>
      </c>
      <c r="R411" s="59">
        <v>1974.90981504</v>
      </c>
      <c r="S411" s="59">
        <v>1919.2680955199999</v>
      </c>
      <c r="T411" s="59">
        <v>1894.64075501</v>
      </c>
      <c r="U411" s="59">
        <v>1905.9232352199999</v>
      </c>
      <c r="V411" s="59">
        <v>1944.3906405099999</v>
      </c>
      <c r="W411" s="59">
        <v>1951.87646567</v>
      </c>
      <c r="X411" s="59">
        <v>1969.5567426099999</v>
      </c>
      <c r="Y411" s="59">
        <v>1998.91461529</v>
      </c>
    </row>
    <row r="412" spans="1:25" s="60" customFormat="1" ht="15.75" x14ac:dyDescent="0.3">
      <c r="A412" s="58" t="s">
        <v>140</v>
      </c>
      <c r="B412" s="59">
        <v>1916.8788536299999</v>
      </c>
      <c r="C412" s="59">
        <v>1929.4949637299999</v>
      </c>
      <c r="D412" s="59">
        <v>1961.1743712699999</v>
      </c>
      <c r="E412" s="59">
        <v>1968.6624246399999</v>
      </c>
      <c r="F412" s="59">
        <v>1956.2938358399999</v>
      </c>
      <c r="G412" s="59">
        <v>1926.7092790699999</v>
      </c>
      <c r="H412" s="59">
        <v>1880.02327425</v>
      </c>
      <c r="I412" s="59">
        <v>1823.8590314</v>
      </c>
      <c r="J412" s="59">
        <v>1820.0355532399999</v>
      </c>
      <c r="K412" s="59">
        <v>1800.1458654999999</v>
      </c>
      <c r="L412" s="59">
        <v>1780.60719776</v>
      </c>
      <c r="M412" s="59">
        <v>1790.9787108400001</v>
      </c>
      <c r="N412" s="59">
        <v>1826.4942053</v>
      </c>
      <c r="O412" s="59">
        <v>1823.7207051999999</v>
      </c>
      <c r="P412" s="59">
        <v>1835.4177817</v>
      </c>
      <c r="Q412" s="59">
        <v>1843.16237686</v>
      </c>
      <c r="R412" s="59">
        <v>1835.85364835</v>
      </c>
      <c r="S412" s="59">
        <v>1799.76203287</v>
      </c>
      <c r="T412" s="59">
        <v>1778.6301434499999</v>
      </c>
      <c r="U412" s="59">
        <v>1791.2567058499999</v>
      </c>
      <c r="V412" s="59">
        <v>1821.4064211800001</v>
      </c>
      <c r="W412" s="59">
        <v>1821.7908505600001</v>
      </c>
      <c r="X412" s="59">
        <v>1849.0385396899999</v>
      </c>
      <c r="Y412" s="59">
        <v>1873.9492519400001</v>
      </c>
    </row>
    <row r="413" spans="1:25" s="60" customFormat="1" ht="15.75" x14ac:dyDescent="0.3">
      <c r="A413" s="58" t="s">
        <v>141</v>
      </c>
      <c r="B413" s="59">
        <v>1873.5655253299999</v>
      </c>
      <c r="C413" s="59">
        <v>1891.4369301699999</v>
      </c>
      <c r="D413" s="59">
        <v>1944.6507751300001</v>
      </c>
      <c r="E413" s="59">
        <v>1937.7127219700001</v>
      </c>
      <c r="F413" s="59">
        <v>1932.50003453</v>
      </c>
      <c r="G413" s="59">
        <v>1933.60494924</v>
      </c>
      <c r="H413" s="59">
        <v>1889.27094842</v>
      </c>
      <c r="I413" s="59">
        <v>1843.22655173</v>
      </c>
      <c r="J413" s="59">
        <v>1815.7612170800001</v>
      </c>
      <c r="K413" s="59">
        <v>1809.16078184</v>
      </c>
      <c r="L413" s="59">
        <v>1816.2716249800001</v>
      </c>
      <c r="M413" s="59">
        <v>1851.26194207</v>
      </c>
      <c r="N413" s="59">
        <v>1884.9504632000001</v>
      </c>
      <c r="O413" s="59">
        <v>1922.25729127</v>
      </c>
      <c r="P413" s="59">
        <v>1924.99368725</v>
      </c>
      <c r="Q413" s="59">
        <v>1927.6932953400001</v>
      </c>
      <c r="R413" s="59">
        <v>1917.19175234</v>
      </c>
      <c r="S413" s="59">
        <v>1885.5873883499999</v>
      </c>
      <c r="T413" s="59">
        <v>1844.40615693</v>
      </c>
      <c r="U413" s="59">
        <v>1852.11209641</v>
      </c>
      <c r="V413" s="59">
        <v>1905.89819298</v>
      </c>
      <c r="W413" s="59">
        <v>1927.4031584100001</v>
      </c>
      <c r="X413" s="59">
        <v>1954.13270547</v>
      </c>
      <c r="Y413" s="59">
        <v>1987.0480098799999</v>
      </c>
    </row>
    <row r="414" spans="1:25" s="60" customFormat="1" ht="15.75" x14ac:dyDescent="0.3">
      <c r="A414" s="58" t="s">
        <v>142</v>
      </c>
      <c r="B414" s="59">
        <v>1925.1452114900001</v>
      </c>
      <c r="C414" s="59">
        <v>1956.2476305499999</v>
      </c>
      <c r="D414" s="59">
        <v>1962.3871534899999</v>
      </c>
      <c r="E414" s="59">
        <v>1964.3114011600001</v>
      </c>
      <c r="F414" s="59">
        <v>1963.1155782599999</v>
      </c>
      <c r="G414" s="59">
        <v>1955.45432959</v>
      </c>
      <c r="H414" s="59">
        <v>1912.7090652899999</v>
      </c>
      <c r="I414" s="59">
        <v>1853.1156967899999</v>
      </c>
      <c r="J414" s="59">
        <v>1814.9556243100001</v>
      </c>
      <c r="K414" s="59">
        <v>1798.86624054</v>
      </c>
      <c r="L414" s="59">
        <v>1796.87951329</v>
      </c>
      <c r="M414" s="59">
        <v>1808.8193847699999</v>
      </c>
      <c r="N414" s="59">
        <v>1811.4354447200001</v>
      </c>
      <c r="O414" s="59">
        <v>1818.1830507499999</v>
      </c>
      <c r="P414" s="59">
        <v>1831.47371142</v>
      </c>
      <c r="Q414" s="59">
        <v>1836.36010842</v>
      </c>
      <c r="R414" s="59">
        <v>1825.25263582</v>
      </c>
      <c r="S414" s="59">
        <v>1782.7344284399999</v>
      </c>
      <c r="T414" s="59">
        <v>1772.4750142400001</v>
      </c>
      <c r="U414" s="59">
        <v>1773.13050705</v>
      </c>
      <c r="V414" s="59">
        <v>1781.3879847599999</v>
      </c>
      <c r="W414" s="59">
        <v>1794.45117581</v>
      </c>
      <c r="X414" s="59">
        <v>1824.8390473299999</v>
      </c>
      <c r="Y414" s="59">
        <v>1858.69119858</v>
      </c>
    </row>
    <row r="415" spans="1:25" s="60" customFormat="1" ht="15.75" x14ac:dyDescent="0.3">
      <c r="A415" s="58" t="s">
        <v>143</v>
      </c>
      <c r="B415" s="59">
        <v>2019.4361053499999</v>
      </c>
      <c r="C415" s="59">
        <v>2064.5911449700002</v>
      </c>
      <c r="D415" s="59">
        <v>2125.74908117</v>
      </c>
      <c r="E415" s="59">
        <v>2133.2382831200002</v>
      </c>
      <c r="F415" s="59">
        <v>2137.0936076799999</v>
      </c>
      <c r="G415" s="59">
        <v>2122.7418952000003</v>
      </c>
      <c r="H415" s="59">
        <v>2108.7230413699999</v>
      </c>
      <c r="I415" s="59">
        <v>2078.9894605</v>
      </c>
      <c r="J415" s="59">
        <v>2038.4237496599999</v>
      </c>
      <c r="K415" s="59">
        <v>1999.4752299300001</v>
      </c>
      <c r="L415" s="59">
        <v>1954.76240089</v>
      </c>
      <c r="M415" s="59">
        <v>1950.29028952</v>
      </c>
      <c r="N415" s="59">
        <v>1981.64795927</v>
      </c>
      <c r="O415" s="59">
        <v>1973.3342282799999</v>
      </c>
      <c r="P415" s="59">
        <v>1989.9371925799999</v>
      </c>
      <c r="Q415" s="59">
        <v>2009.44688789</v>
      </c>
      <c r="R415" s="59">
        <v>2004.1570615999999</v>
      </c>
      <c r="S415" s="59">
        <v>1997.7104376699999</v>
      </c>
      <c r="T415" s="59">
        <v>1958.3247915299999</v>
      </c>
      <c r="U415" s="59">
        <v>1980.54024918</v>
      </c>
      <c r="V415" s="59">
        <v>2001.90798262</v>
      </c>
      <c r="W415" s="59">
        <v>1990.2945865699999</v>
      </c>
      <c r="X415" s="59">
        <v>2025.1807967099999</v>
      </c>
      <c r="Y415" s="59">
        <v>2058.55371414</v>
      </c>
    </row>
    <row r="416" spans="1:25" s="60" customFormat="1" ht="15.75" x14ac:dyDescent="0.3">
      <c r="A416" s="58" t="s">
        <v>144</v>
      </c>
      <c r="B416" s="59">
        <v>2004.1107944400001</v>
      </c>
      <c r="C416" s="59">
        <v>2045.45404631</v>
      </c>
      <c r="D416" s="59">
        <v>2066.0516793199999</v>
      </c>
      <c r="E416" s="59">
        <v>2084.1499692400002</v>
      </c>
      <c r="F416" s="59">
        <v>2075.1848615600002</v>
      </c>
      <c r="G416" s="59">
        <v>2048.0679552500001</v>
      </c>
      <c r="H416" s="59">
        <v>2067.0835928800002</v>
      </c>
      <c r="I416" s="59">
        <v>2051.4018841000002</v>
      </c>
      <c r="J416" s="59">
        <v>2004.8612739600001</v>
      </c>
      <c r="K416" s="59">
        <v>1943.91247383</v>
      </c>
      <c r="L416" s="59">
        <v>1911.51123811</v>
      </c>
      <c r="M416" s="59">
        <v>1902.63720053</v>
      </c>
      <c r="N416" s="59">
        <v>1912.7960820999999</v>
      </c>
      <c r="O416" s="59">
        <v>1942.5873397</v>
      </c>
      <c r="P416" s="59">
        <v>1959.9497972899999</v>
      </c>
      <c r="Q416" s="59">
        <v>1957.95281123</v>
      </c>
      <c r="R416" s="59">
        <v>1951.84010754</v>
      </c>
      <c r="S416" s="59">
        <v>1900.37293357</v>
      </c>
      <c r="T416" s="59">
        <v>1860.3103466499999</v>
      </c>
      <c r="U416" s="59">
        <v>1874.18548231</v>
      </c>
      <c r="V416" s="59">
        <v>1896.1872917599999</v>
      </c>
      <c r="W416" s="59">
        <v>1916.48452499</v>
      </c>
      <c r="X416" s="59">
        <v>1955.27204218</v>
      </c>
      <c r="Y416" s="59">
        <v>1987.2005999</v>
      </c>
    </row>
    <row r="417" spans="1:25" s="60" customFormat="1" ht="15.75" x14ac:dyDescent="0.3">
      <c r="A417" s="58" t="s">
        <v>145</v>
      </c>
      <c r="B417" s="59">
        <v>1990.44456352</v>
      </c>
      <c r="C417" s="59">
        <v>2012.2670099499999</v>
      </c>
      <c r="D417" s="59">
        <v>2043.0727661599999</v>
      </c>
      <c r="E417" s="59">
        <v>2052.8386272299999</v>
      </c>
      <c r="F417" s="59">
        <v>2034.1754917399999</v>
      </c>
      <c r="G417" s="59">
        <v>2026.0513675299999</v>
      </c>
      <c r="H417" s="59">
        <v>1969.30812558</v>
      </c>
      <c r="I417" s="59">
        <v>1946.4481726199999</v>
      </c>
      <c r="J417" s="59">
        <v>1905.4121645600001</v>
      </c>
      <c r="K417" s="59">
        <v>1894.4669581200001</v>
      </c>
      <c r="L417" s="59">
        <v>1885.9212096599999</v>
      </c>
      <c r="M417" s="59">
        <v>1893.2553448199999</v>
      </c>
      <c r="N417" s="59">
        <v>1897.4567768899999</v>
      </c>
      <c r="O417" s="59">
        <v>1913.9733220099999</v>
      </c>
      <c r="P417" s="59">
        <v>1924.55795908</v>
      </c>
      <c r="Q417" s="59">
        <v>1921.50726794</v>
      </c>
      <c r="R417" s="59">
        <v>1911.5542844500001</v>
      </c>
      <c r="S417" s="59">
        <v>1868.00060345</v>
      </c>
      <c r="T417" s="59">
        <v>1839.9944047899999</v>
      </c>
      <c r="U417" s="59">
        <v>1859.5128045599999</v>
      </c>
      <c r="V417" s="59">
        <v>1879.6091980900001</v>
      </c>
      <c r="W417" s="59">
        <v>1898.9228955900001</v>
      </c>
      <c r="X417" s="59">
        <v>1919.32795003</v>
      </c>
      <c r="Y417" s="59">
        <v>1936.79479728</v>
      </c>
    </row>
    <row r="418" spans="1:25" s="60" customFormat="1" ht="15.75" x14ac:dyDescent="0.3">
      <c r="A418" s="58" t="s">
        <v>146</v>
      </c>
      <c r="B418" s="59">
        <v>2072.4688262600002</v>
      </c>
      <c r="C418" s="59">
        <v>2101.2165359800001</v>
      </c>
      <c r="D418" s="59">
        <v>2108.35004058</v>
      </c>
      <c r="E418" s="59">
        <v>2125.0714864800002</v>
      </c>
      <c r="F418" s="59">
        <v>2096.7355117000002</v>
      </c>
      <c r="G418" s="59">
        <v>2086.2225329600001</v>
      </c>
      <c r="H418" s="59">
        <v>2057.9320318999999</v>
      </c>
      <c r="I418" s="59">
        <v>1999.9354033499999</v>
      </c>
      <c r="J418" s="59">
        <v>1966.3402805799999</v>
      </c>
      <c r="K418" s="59">
        <v>1955.75667415</v>
      </c>
      <c r="L418" s="59">
        <v>1945.1014105899999</v>
      </c>
      <c r="M418" s="59">
        <v>1966.39708318</v>
      </c>
      <c r="N418" s="59">
        <v>1973.59738773</v>
      </c>
      <c r="O418" s="59">
        <v>1982.34512608</v>
      </c>
      <c r="P418" s="59">
        <v>1976.44496697</v>
      </c>
      <c r="Q418" s="59">
        <v>1994.4161592799999</v>
      </c>
      <c r="R418" s="59">
        <v>1992.6770003699999</v>
      </c>
      <c r="S418" s="59">
        <v>1948.7945715199999</v>
      </c>
      <c r="T418" s="59">
        <v>1919.7522550599999</v>
      </c>
      <c r="U418" s="59">
        <v>1932.85940422</v>
      </c>
      <c r="V418" s="59">
        <v>1947.3375541999999</v>
      </c>
      <c r="W418" s="59">
        <v>1961.6349870500001</v>
      </c>
      <c r="X418" s="59">
        <v>1992.40227824</v>
      </c>
      <c r="Y418" s="59">
        <v>2017.2913515600001</v>
      </c>
    </row>
    <row r="419" spans="1:25" s="60" customFormat="1" ht="15.75" x14ac:dyDescent="0.3">
      <c r="A419" s="58" t="s">
        <v>147</v>
      </c>
      <c r="B419" s="59">
        <v>2002.5505008600001</v>
      </c>
      <c r="C419" s="59">
        <v>2028.1634228099999</v>
      </c>
      <c r="D419" s="59">
        <v>2059.4157568800001</v>
      </c>
      <c r="E419" s="59">
        <v>2049.69680982</v>
      </c>
      <c r="F419" s="59">
        <v>2064.19440278</v>
      </c>
      <c r="G419" s="59">
        <v>2038.8060504499999</v>
      </c>
      <c r="H419" s="59">
        <v>1983.66212544</v>
      </c>
      <c r="I419" s="59">
        <v>1896.96715193</v>
      </c>
      <c r="J419" s="59">
        <v>1861.35297371</v>
      </c>
      <c r="K419" s="59">
        <v>1895.17375055</v>
      </c>
      <c r="L419" s="59">
        <v>1887.6543214799999</v>
      </c>
      <c r="M419" s="59">
        <v>1913.22146415</v>
      </c>
      <c r="N419" s="59">
        <v>1925.9642729</v>
      </c>
      <c r="O419" s="59">
        <v>1939.40475096</v>
      </c>
      <c r="P419" s="59">
        <v>1941.66976507</v>
      </c>
      <c r="Q419" s="59">
        <v>1942.5493802599999</v>
      </c>
      <c r="R419" s="59">
        <v>1929.6742909299999</v>
      </c>
      <c r="S419" s="59">
        <v>1847.6703371399999</v>
      </c>
      <c r="T419" s="59">
        <v>1827.84085138</v>
      </c>
      <c r="U419" s="59">
        <v>1841.35228416</v>
      </c>
      <c r="V419" s="59">
        <v>1829.9952248899999</v>
      </c>
      <c r="W419" s="59">
        <v>1840.01677933</v>
      </c>
      <c r="X419" s="59">
        <v>1870.5499945899999</v>
      </c>
      <c r="Y419" s="59">
        <v>1890.4855318299999</v>
      </c>
    </row>
    <row r="420" spans="1:25" s="60" customFormat="1" ht="15.75" x14ac:dyDescent="0.3">
      <c r="A420" s="58" t="s">
        <v>148</v>
      </c>
      <c r="B420" s="59">
        <v>1994.9948770799999</v>
      </c>
      <c r="C420" s="59">
        <v>2028.3089360899999</v>
      </c>
      <c r="D420" s="59">
        <v>2051.26532185</v>
      </c>
      <c r="E420" s="59">
        <v>2059.4859042400003</v>
      </c>
      <c r="F420" s="59">
        <v>2057.0690850300002</v>
      </c>
      <c r="G420" s="59">
        <v>2041.46829957</v>
      </c>
      <c r="H420" s="59">
        <v>1995.0669986</v>
      </c>
      <c r="I420" s="59">
        <v>1948.61707895</v>
      </c>
      <c r="J420" s="59">
        <v>1900.29335105</v>
      </c>
      <c r="K420" s="59">
        <v>1898.6446733400001</v>
      </c>
      <c r="L420" s="59">
        <v>1908.47013152</v>
      </c>
      <c r="M420" s="59">
        <v>1919.12534727</v>
      </c>
      <c r="N420" s="59">
        <v>1951.0872973599999</v>
      </c>
      <c r="O420" s="59">
        <v>1949.22879263</v>
      </c>
      <c r="P420" s="59">
        <v>1978.7227021900001</v>
      </c>
      <c r="Q420" s="59">
        <v>1972.9610726799999</v>
      </c>
      <c r="R420" s="59">
        <v>1970.6560522899999</v>
      </c>
      <c r="S420" s="59">
        <v>1958.9262588899999</v>
      </c>
      <c r="T420" s="59">
        <v>1921.06657875</v>
      </c>
      <c r="U420" s="59">
        <v>1904.1780467799999</v>
      </c>
      <c r="V420" s="59">
        <v>1889.99841838</v>
      </c>
      <c r="W420" s="59">
        <v>1917.4108469299999</v>
      </c>
      <c r="X420" s="59">
        <v>1954.3451854800001</v>
      </c>
      <c r="Y420" s="59">
        <v>1989.0998278899999</v>
      </c>
    </row>
    <row r="421" spans="1:25" s="60" customFormat="1" ht="15.75" x14ac:dyDescent="0.3">
      <c r="A421" s="58" t="s">
        <v>149</v>
      </c>
      <c r="B421" s="59">
        <v>1968.3403571900001</v>
      </c>
      <c r="C421" s="59">
        <v>2040.19906483</v>
      </c>
      <c r="D421" s="59">
        <v>2056.1149712300003</v>
      </c>
      <c r="E421" s="59">
        <v>2069.5327473000002</v>
      </c>
      <c r="F421" s="59">
        <v>2071.8493512200002</v>
      </c>
      <c r="G421" s="59">
        <v>2052.3012212200001</v>
      </c>
      <c r="H421" s="59">
        <v>2000.64876323</v>
      </c>
      <c r="I421" s="59">
        <v>1988.0935884</v>
      </c>
      <c r="J421" s="59">
        <v>1948.2695955199999</v>
      </c>
      <c r="K421" s="59">
        <v>1925.41490712</v>
      </c>
      <c r="L421" s="59">
        <v>1925.9561337999999</v>
      </c>
      <c r="M421" s="59">
        <v>1946.4373794000001</v>
      </c>
      <c r="N421" s="59">
        <v>1948.83534218</v>
      </c>
      <c r="O421" s="59">
        <v>1965.26106321</v>
      </c>
      <c r="P421" s="59">
        <v>1970.15030017</v>
      </c>
      <c r="Q421" s="59">
        <v>1981.1294898599999</v>
      </c>
      <c r="R421" s="59">
        <v>1969.0495392299999</v>
      </c>
      <c r="S421" s="59">
        <v>1926.28225628</v>
      </c>
      <c r="T421" s="59">
        <v>1907.05356938</v>
      </c>
      <c r="U421" s="59">
        <v>1925.91615336</v>
      </c>
      <c r="V421" s="59">
        <v>1937.3577494799999</v>
      </c>
      <c r="W421" s="59">
        <v>1944.4998420300001</v>
      </c>
      <c r="X421" s="59">
        <v>1958.23957262</v>
      </c>
      <c r="Y421" s="59">
        <v>1987.4033261100001</v>
      </c>
    </row>
    <row r="422" spans="1:25" s="60" customFormat="1" ht="15.75" x14ac:dyDescent="0.3">
      <c r="A422" s="58" t="s">
        <v>150</v>
      </c>
      <c r="B422" s="59">
        <v>1991.41037861</v>
      </c>
      <c r="C422" s="59">
        <v>2024.05338418</v>
      </c>
      <c r="D422" s="59">
        <v>2065.36883622</v>
      </c>
      <c r="E422" s="59">
        <v>2073.86745552</v>
      </c>
      <c r="F422" s="59">
        <v>2063.2424500299999</v>
      </c>
      <c r="G422" s="59">
        <v>2059.4732565700001</v>
      </c>
      <c r="H422" s="59">
        <v>2018.51804049</v>
      </c>
      <c r="I422" s="59">
        <v>1991.99805236</v>
      </c>
      <c r="J422" s="59">
        <v>1954.93339773</v>
      </c>
      <c r="K422" s="59">
        <v>1910.98560223</v>
      </c>
      <c r="L422" s="59">
        <v>1872.98102548</v>
      </c>
      <c r="M422" s="59">
        <v>1851.3668333099999</v>
      </c>
      <c r="N422" s="59">
        <v>1873.9077831</v>
      </c>
      <c r="O422" s="59">
        <v>1884.5062393000001</v>
      </c>
      <c r="P422" s="59">
        <v>1875.48127464</v>
      </c>
      <c r="Q422" s="59">
        <v>1888.6735205099999</v>
      </c>
      <c r="R422" s="59">
        <v>1909.17894133</v>
      </c>
      <c r="S422" s="59">
        <v>1876.3484906799999</v>
      </c>
      <c r="T422" s="59">
        <v>1855.09151619</v>
      </c>
      <c r="U422" s="59">
        <v>1881.7674669</v>
      </c>
      <c r="V422" s="59">
        <v>1878.27650829</v>
      </c>
      <c r="W422" s="59">
        <v>1880.61711773</v>
      </c>
      <c r="X422" s="59">
        <v>1906.5349570999999</v>
      </c>
      <c r="Y422" s="59">
        <v>1938.7670251899999</v>
      </c>
    </row>
    <row r="423" spans="1:25" s="60" customFormat="1" ht="15.75" x14ac:dyDescent="0.3">
      <c r="A423" s="58" t="s">
        <v>151</v>
      </c>
      <c r="B423" s="59">
        <v>2011.1802356000001</v>
      </c>
      <c r="C423" s="59">
        <v>2021.9051356299999</v>
      </c>
      <c r="D423" s="59">
        <v>2058.4756683400001</v>
      </c>
      <c r="E423" s="59">
        <v>2060.3500953900002</v>
      </c>
      <c r="F423" s="59">
        <v>2058.6655571800002</v>
      </c>
      <c r="G423" s="59">
        <v>2060.5589258600003</v>
      </c>
      <c r="H423" s="59">
        <v>2046.6698332399999</v>
      </c>
      <c r="I423" s="59">
        <v>2039.88433581</v>
      </c>
      <c r="J423" s="59">
        <v>2004.2411378100001</v>
      </c>
      <c r="K423" s="59">
        <v>1966.3258175399999</v>
      </c>
      <c r="L423" s="59">
        <v>1922.9865483599999</v>
      </c>
      <c r="M423" s="59">
        <v>1908.73117213</v>
      </c>
      <c r="N423" s="59">
        <v>1924.0857647</v>
      </c>
      <c r="O423" s="59">
        <v>1931.07246388</v>
      </c>
      <c r="P423" s="59">
        <v>1930.31577442</v>
      </c>
      <c r="Q423" s="59">
        <v>1938.0782605300001</v>
      </c>
      <c r="R423" s="59">
        <v>1945.93845121</v>
      </c>
      <c r="S423" s="59">
        <v>1905.61650085</v>
      </c>
      <c r="T423" s="59">
        <v>1865.3089847399999</v>
      </c>
      <c r="U423" s="59">
        <v>1863.36474735</v>
      </c>
      <c r="V423" s="59">
        <v>1891.9242525699999</v>
      </c>
      <c r="W423" s="59">
        <v>1890.90963248</v>
      </c>
      <c r="X423" s="59">
        <v>1928.5120953799999</v>
      </c>
      <c r="Y423" s="59">
        <v>1967.4623584399999</v>
      </c>
    </row>
    <row r="424" spans="1:25" s="60" customFormat="1" ht="15.75" x14ac:dyDescent="0.3">
      <c r="A424" s="58" t="s">
        <v>152</v>
      </c>
      <c r="B424" s="59">
        <v>1885.37168877</v>
      </c>
      <c r="C424" s="59">
        <v>1918.2887408699999</v>
      </c>
      <c r="D424" s="59">
        <v>1945.0598563799999</v>
      </c>
      <c r="E424" s="59">
        <v>1957.7757622899999</v>
      </c>
      <c r="F424" s="59">
        <v>1961.05326679</v>
      </c>
      <c r="G424" s="59">
        <v>1939.8668382199999</v>
      </c>
      <c r="H424" s="59">
        <v>1893.01557368</v>
      </c>
      <c r="I424" s="59">
        <v>1845.6955260499999</v>
      </c>
      <c r="J424" s="59">
        <v>1821.0902888399999</v>
      </c>
      <c r="K424" s="59">
        <v>1787.62140456</v>
      </c>
      <c r="L424" s="59">
        <v>1776.1757448000001</v>
      </c>
      <c r="M424" s="59">
        <v>1798.48361583</v>
      </c>
      <c r="N424" s="59">
        <v>1804.48294222</v>
      </c>
      <c r="O424" s="59">
        <v>1815.43480821</v>
      </c>
      <c r="P424" s="59">
        <v>1830.68378813</v>
      </c>
      <c r="Q424" s="59">
        <v>1836.2246990599999</v>
      </c>
      <c r="R424" s="59">
        <v>1834.10673819</v>
      </c>
      <c r="S424" s="59">
        <v>1809.2730896999999</v>
      </c>
      <c r="T424" s="59">
        <v>1779.6118299499999</v>
      </c>
      <c r="U424" s="59">
        <v>1767.63895662</v>
      </c>
      <c r="V424" s="59">
        <v>1795.9446938799999</v>
      </c>
      <c r="W424" s="59">
        <v>1776.4326624</v>
      </c>
      <c r="X424" s="59">
        <v>1816.5115835699999</v>
      </c>
      <c r="Y424" s="59">
        <v>1841.9667853599999</v>
      </c>
    </row>
    <row r="425" spans="1:25" s="60" customFormat="1" ht="15.75" x14ac:dyDescent="0.3">
      <c r="A425" s="58" t="s">
        <v>153</v>
      </c>
      <c r="B425" s="59">
        <v>1882.3169041799999</v>
      </c>
      <c r="C425" s="59">
        <v>1963.15794697</v>
      </c>
      <c r="D425" s="59">
        <v>2003.0819032100001</v>
      </c>
      <c r="E425" s="59">
        <v>2018.7246936700001</v>
      </c>
      <c r="F425" s="59">
        <v>2010.8631535899999</v>
      </c>
      <c r="G425" s="59">
        <v>1995.6519894</v>
      </c>
      <c r="H425" s="59">
        <v>1930.7372317100001</v>
      </c>
      <c r="I425" s="59">
        <v>1878.51731786</v>
      </c>
      <c r="J425" s="59">
        <v>1858.7065459799999</v>
      </c>
      <c r="K425" s="59">
        <v>1825.76158321</v>
      </c>
      <c r="L425" s="59">
        <v>1811.70192677</v>
      </c>
      <c r="M425" s="59">
        <v>1834.23086309</v>
      </c>
      <c r="N425" s="59">
        <v>1849.5794920399999</v>
      </c>
      <c r="O425" s="59">
        <v>1858.9071039400001</v>
      </c>
      <c r="P425" s="59">
        <v>1867.9805710000001</v>
      </c>
      <c r="Q425" s="59">
        <v>1876.5084533300001</v>
      </c>
      <c r="R425" s="59">
        <v>1869.47802656</v>
      </c>
      <c r="S425" s="59">
        <v>1829.80627746</v>
      </c>
      <c r="T425" s="59">
        <v>1803.0027299000001</v>
      </c>
      <c r="U425" s="59">
        <v>1812.59628247</v>
      </c>
      <c r="V425" s="59">
        <v>1833.6506006099999</v>
      </c>
      <c r="W425" s="59">
        <v>1839.4456588599999</v>
      </c>
      <c r="X425" s="59">
        <v>1867.2632952199999</v>
      </c>
      <c r="Y425" s="59">
        <v>1905.8206125699999</v>
      </c>
    </row>
    <row r="426" spans="1:25" s="60" customFormat="1" ht="15.75" x14ac:dyDescent="0.3">
      <c r="A426" s="58" t="s">
        <v>154</v>
      </c>
      <c r="B426" s="59">
        <v>1965.14532285</v>
      </c>
      <c r="C426" s="59">
        <v>2002.00951801</v>
      </c>
      <c r="D426" s="59">
        <v>2037.0469477899999</v>
      </c>
      <c r="E426" s="59">
        <v>2043.3847420299999</v>
      </c>
      <c r="F426" s="59">
        <v>2042.2861800200001</v>
      </c>
      <c r="G426" s="59">
        <v>2011.5591354000001</v>
      </c>
      <c r="H426" s="59">
        <v>1960.66594504</v>
      </c>
      <c r="I426" s="59">
        <v>1920.63400761</v>
      </c>
      <c r="J426" s="59">
        <v>1913.6078541699999</v>
      </c>
      <c r="K426" s="59">
        <v>1889.4509872900001</v>
      </c>
      <c r="L426" s="59">
        <v>1863.2092973900001</v>
      </c>
      <c r="M426" s="59">
        <v>1886.9580321999999</v>
      </c>
      <c r="N426" s="59">
        <v>1895.67215173</v>
      </c>
      <c r="O426" s="59">
        <v>1911.16453181</v>
      </c>
      <c r="P426" s="59">
        <v>1925.57231269</v>
      </c>
      <c r="Q426" s="59">
        <v>1936.9915560899999</v>
      </c>
      <c r="R426" s="59">
        <v>1930.22846809</v>
      </c>
      <c r="S426" s="59">
        <v>1900.0365835600001</v>
      </c>
      <c r="T426" s="59">
        <v>1876.40033638</v>
      </c>
      <c r="U426" s="59">
        <v>1876.12688073</v>
      </c>
      <c r="V426" s="59">
        <v>1900.3175046700001</v>
      </c>
      <c r="W426" s="59">
        <v>1906.5038383399999</v>
      </c>
      <c r="X426" s="59">
        <v>1929.09923875</v>
      </c>
      <c r="Y426" s="59">
        <v>1939.4416749100001</v>
      </c>
    </row>
    <row r="427" spans="1:25" s="60" customFormat="1" ht="15.75" x14ac:dyDescent="0.3">
      <c r="A427" s="58" t="s">
        <v>155</v>
      </c>
      <c r="B427" s="59">
        <v>2009.44600388</v>
      </c>
      <c r="C427" s="59">
        <v>2060.37146467</v>
      </c>
      <c r="D427" s="59">
        <v>2090.2833222100003</v>
      </c>
      <c r="E427" s="59">
        <v>2100.7972850700003</v>
      </c>
      <c r="F427" s="59">
        <v>2105.4242223400001</v>
      </c>
      <c r="G427" s="59">
        <v>2109.0653950300002</v>
      </c>
      <c r="H427" s="59">
        <v>2064.0128241400002</v>
      </c>
      <c r="I427" s="59">
        <v>1995.1808803199999</v>
      </c>
      <c r="J427" s="59">
        <v>1965.54326128</v>
      </c>
      <c r="K427" s="59">
        <v>1957.5843132</v>
      </c>
      <c r="L427" s="59">
        <v>1960.7986205699999</v>
      </c>
      <c r="M427" s="59">
        <v>1965.97043512</v>
      </c>
      <c r="N427" s="59">
        <v>1980.1466070399999</v>
      </c>
      <c r="O427" s="59">
        <v>1990.7747934199999</v>
      </c>
      <c r="P427" s="59">
        <v>2004.6914033599999</v>
      </c>
      <c r="Q427" s="59">
        <v>1999.35923499</v>
      </c>
      <c r="R427" s="59">
        <v>1984.57729984</v>
      </c>
      <c r="S427" s="59">
        <v>1952.13464107</v>
      </c>
      <c r="T427" s="59">
        <v>1930.54133991</v>
      </c>
      <c r="U427" s="59">
        <v>1939.24616055</v>
      </c>
      <c r="V427" s="59">
        <v>1966.4732083599999</v>
      </c>
      <c r="W427" s="59">
        <v>1974.81439277</v>
      </c>
      <c r="X427" s="59">
        <v>2006.1824501599999</v>
      </c>
      <c r="Y427" s="59">
        <v>2023.15345662</v>
      </c>
    </row>
    <row r="428" spans="1:25" s="60" customFormat="1" ht="15.75" x14ac:dyDescent="0.3">
      <c r="A428" s="58" t="s">
        <v>156</v>
      </c>
      <c r="B428" s="59">
        <v>2021.10045296</v>
      </c>
      <c r="C428" s="59">
        <v>2066.8054357300002</v>
      </c>
      <c r="D428" s="59">
        <v>2089.77707375</v>
      </c>
      <c r="E428" s="59">
        <v>2208.3484127500001</v>
      </c>
      <c r="F428" s="59">
        <v>2210.6675026900002</v>
      </c>
      <c r="G428" s="59">
        <v>2200.4830499499999</v>
      </c>
      <c r="H428" s="59">
        <v>2139.4697483499999</v>
      </c>
      <c r="I428" s="59">
        <v>2080.9952076499999</v>
      </c>
      <c r="J428" s="59">
        <v>2041.4198892699999</v>
      </c>
      <c r="K428" s="59">
        <v>2005.6642866099999</v>
      </c>
      <c r="L428" s="59">
        <v>2011.0459796299999</v>
      </c>
      <c r="M428" s="59">
        <v>2019.38144814</v>
      </c>
      <c r="N428" s="59">
        <v>2036.6387335300001</v>
      </c>
      <c r="O428" s="59">
        <v>2058.40462467</v>
      </c>
      <c r="P428" s="59">
        <v>2065.7936310999999</v>
      </c>
      <c r="Q428" s="59">
        <v>2076.60791978</v>
      </c>
      <c r="R428" s="59">
        <v>2084.2159405000002</v>
      </c>
      <c r="S428" s="59">
        <v>2055.6454112199999</v>
      </c>
      <c r="T428" s="59">
        <v>2039.58179838</v>
      </c>
      <c r="U428" s="59">
        <v>2048.67740938</v>
      </c>
      <c r="V428" s="59">
        <v>2062.1768374100002</v>
      </c>
      <c r="W428" s="59">
        <v>2074.2672835399999</v>
      </c>
      <c r="X428" s="59">
        <v>2105.9126518400003</v>
      </c>
      <c r="Y428" s="59">
        <v>2125.6206685299999</v>
      </c>
    </row>
    <row r="429" spans="1:25" s="60" customFormat="1" ht="15.75" x14ac:dyDescent="0.3">
      <c r="A429" s="58" t="s">
        <v>157</v>
      </c>
      <c r="B429" s="59">
        <v>1985.2755234900001</v>
      </c>
      <c r="C429" s="59">
        <v>1967.7308835900001</v>
      </c>
      <c r="D429" s="59">
        <v>2001.4551809499999</v>
      </c>
      <c r="E429" s="59">
        <v>2146.8217677299999</v>
      </c>
      <c r="F429" s="59">
        <v>2146.9010267399999</v>
      </c>
      <c r="G429" s="59">
        <v>2128.9168758000001</v>
      </c>
      <c r="H429" s="59">
        <v>2112.7858688700003</v>
      </c>
      <c r="I429" s="59">
        <v>2075.0864286400001</v>
      </c>
      <c r="J429" s="59">
        <v>2025.17587738</v>
      </c>
      <c r="K429" s="59">
        <v>1988.92478934</v>
      </c>
      <c r="L429" s="59">
        <v>1950.71782719</v>
      </c>
      <c r="M429" s="59">
        <v>1941.9801815399999</v>
      </c>
      <c r="N429" s="59">
        <v>1932.29092352</v>
      </c>
      <c r="O429" s="59">
        <v>1932.5225538299999</v>
      </c>
      <c r="P429" s="59">
        <v>1938.44474464</v>
      </c>
      <c r="Q429" s="59">
        <v>1952.35177316</v>
      </c>
      <c r="R429" s="59">
        <v>1941.55439968</v>
      </c>
      <c r="S429" s="59">
        <v>1910.4589478299999</v>
      </c>
      <c r="T429" s="59">
        <v>1929.32300936</v>
      </c>
      <c r="U429" s="59">
        <v>1938.70129273</v>
      </c>
      <c r="V429" s="59">
        <v>1956.44271159</v>
      </c>
      <c r="W429" s="59">
        <v>1964.0359515</v>
      </c>
      <c r="X429" s="59">
        <v>1994.9844059</v>
      </c>
      <c r="Y429" s="59">
        <v>2006.2105251200001</v>
      </c>
    </row>
    <row r="430" spans="1:25" s="60" customFormat="1" ht="15.75" x14ac:dyDescent="0.3">
      <c r="A430" s="58" t="s">
        <v>158</v>
      </c>
      <c r="B430" s="59">
        <v>1908.54554613</v>
      </c>
      <c r="C430" s="59">
        <v>1972.2115486600001</v>
      </c>
      <c r="D430" s="59">
        <v>2025.2680133900001</v>
      </c>
      <c r="E430" s="59">
        <v>2061.7192241600001</v>
      </c>
      <c r="F430" s="59">
        <v>2070.6965915800001</v>
      </c>
      <c r="G430" s="59">
        <v>2051.8991414800003</v>
      </c>
      <c r="H430" s="59">
        <v>2041.2129125199999</v>
      </c>
      <c r="I430" s="59">
        <v>2014.0966122</v>
      </c>
      <c r="J430" s="59">
        <v>1977.04952785</v>
      </c>
      <c r="K430" s="59">
        <v>1962.59848319</v>
      </c>
      <c r="L430" s="59">
        <v>1902.4021638899999</v>
      </c>
      <c r="M430" s="59">
        <v>1888.3396963299999</v>
      </c>
      <c r="N430" s="59">
        <v>1897.7557446599999</v>
      </c>
      <c r="O430" s="59">
        <v>1924.5786567800001</v>
      </c>
      <c r="P430" s="59">
        <v>1911.1477502</v>
      </c>
      <c r="Q430" s="59">
        <v>1908.51114237</v>
      </c>
      <c r="R430" s="59">
        <v>1909.8463349199999</v>
      </c>
      <c r="S430" s="59">
        <v>1895.5075643499999</v>
      </c>
      <c r="T430" s="59">
        <v>1872.5748577300001</v>
      </c>
      <c r="U430" s="59">
        <v>1878.2299152999999</v>
      </c>
      <c r="V430" s="59">
        <v>1900.9409142100001</v>
      </c>
      <c r="W430" s="59">
        <v>1911.5906546399999</v>
      </c>
      <c r="X430" s="59">
        <v>1939.5169954400001</v>
      </c>
      <c r="Y430" s="59">
        <v>1953.2309414599999</v>
      </c>
    </row>
    <row r="431" spans="1:25" s="60" customFormat="1" ht="15.75" x14ac:dyDescent="0.3">
      <c r="A431" s="58" t="s">
        <v>159</v>
      </c>
      <c r="B431" s="59">
        <v>2019.13948424</v>
      </c>
      <c r="C431" s="59">
        <v>2062.6420994999999</v>
      </c>
      <c r="D431" s="59">
        <v>2075.8634648800003</v>
      </c>
      <c r="E431" s="59">
        <v>2085.2210567900001</v>
      </c>
      <c r="F431" s="59">
        <v>2081.32994035</v>
      </c>
      <c r="G431" s="59">
        <v>2053.8841836800002</v>
      </c>
      <c r="H431" s="59">
        <v>2026.3255007600001</v>
      </c>
      <c r="I431" s="59">
        <v>1984.28348824</v>
      </c>
      <c r="J431" s="59">
        <v>1930.05455418</v>
      </c>
      <c r="K431" s="59">
        <v>1902.2066909099999</v>
      </c>
      <c r="L431" s="59">
        <v>1888.7395609600001</v>
      </c>
      <c r="M431" s="59">
        <v>1902.58389291</v>
      </c>
      <c r="N431" s="59">
        <v>1900.9856335699999</v>
      </c>
      <c r="O431" s="59">
        <v>1905.8612272299999</v>
      </c>
      <c r="P431" s="59">
        <v>1903.78854028</v>
      </c>
      <c r="Q431" s="59">
        <v>1914.9424499100001</v>
      </c>
      <c r="R431" s="59">
        <v>1932.8985338299999</v>
      </c>
      <c r="S431" s="59">
        <v>1904.96125835</v>
      </c>
      <c r="T431" s="59">
        <v>1870.0426329100001</v>
      </c>
      <c r="U431" s="59">
        <v>1882.7848437999999</v>
      </c>
      <c r="V431" s="59">
        <v>1908.7470918500001</v>
      </c>
      <c r="W431" s="59">
        <v>1924.43091327</v>
      </c>
      <c r="X431" s="59">
        <v>1958.6553026899999</v>
      </c>
      <c r="Y431" s="59">
        <v>1976.2409647899999</v>
      </c>
    </row>
    <row r="432" spans="1:25" s="60" customFormat="1" ht="15.75" x14ac:dyDescent="0.3">
      <c r="A432" s="58" t="s">
        <v>160</v>
      </c>
      <c r="B432" s="59">
        <v>2182.0267312700003</v>
      </c>
      <c r="C432" s="59">
        <v>2212.0186396700001</v>
      </c>
      <c r="D432" s="59">
        <v>2221.23648723</v>
      </c>
      <c r="E432" s="59">
        <v>2233.0420506999999</v>
      </c>
      <c r="F432" s="59">
        <v>2232.48160521</v>
      </c>
      <c r="G432" s="59">
        <v>2208.8475113600002</v>
      </c>
      <c r="H432" s="59">
        <v>2165.32359653</v>
      </c>
      <c r="I432" s="59">
        <v>2118.1489511499999</v>
      </c>
      <c r="J432" s="59">
        <v>2070.72345326</v>
      </c>
      <c r="K432" s="59">
        <v>2032.6027144499999</v>
      </c>
      <c r="L432" s="59">
        <v>2022.24900097</v>
      </c>
      <c r="M432" s="59">
        <v>2033.64669441</v>
      </c>
      <c r="N432" s="59">
        <v>2075.4378862399999</v>
      </c>
      <c r="O432" s="59">
        <v>2113.2252742599999</v>
      </c>
      <c r="P432" s="59">
        <v>2138.4782137500001</v>
      </c>
      <c r="Q432" s="59">
        <v>2170.0281227400001</v>
      </c>
      <c r="R432" s="59">
        <v>2157.4624610400001</v>
      </c>
      <c r="S432" s="59">
        <v>2109.5076256000002</v>
      </c>
      <c r="T432" s="59">
        <v>2088.0741825499999</v>
      </c>
      <c r="U432" s="59">
        <v>2099.2178396100003</v>
      </c>
      <c r="V432" s="59">
        <v>2122.59683283</v>
      </c>
      <c r="W432" s="59">
        <v>2148.64873352</v>
      </c>
      <c r="X432" s="59">
        <v>2174.6576419900002</v>
      </c>
      <c r="Y432" s="59">
        <v>2191.0458785199999</v>
      </c>
    </row>
    <row r="433" spans="1:25" s="60" customFormat="1" ht="15.75" x14ac:dyDescent="0.3">
      <c r="A433" s="58" t="s">
        <v>161</v>
      </c>
      <c r="B433" s="59">
        <v>2143.6547014900002</v>
      </c>
      <c r="C433" s="59">
        <v>2132.58196529</v>
      </c>
      <c r="D433" s="59">
        <v>2140.88702672</v>
      </c>
      <c r="E433" s="59">
        <v>2151.2601676600002</v>
      </c>
      <c r="F433" s="59">
        <v>2208.4813898400002</v>
      </c>
      <c r="G433" s="59">
        <v>2202.3299705300001</v>
      </c>
      <c r="H433" s="59">
        <v>2156.54187052</v>
      </c>
      <c r="I433" s="59">
        <v>2098.5879667899999</v>
      </c>
      <c r="J433" s="59">
        <v>2083.9565643800001</v>
      </c>
      <c r="K433" s="59">
        <v>2074.8715089299999</v>
      </c>
      <c r="L433" s="59">
        <v>2048.0609653500001</v>
      </c>
      <c r="M433" s="59">
        <v>2053.8258252599999</v>
      </c>
      <c r="N433" s="59">
        <v>2071.18795628</v>
      </c>
      <c r="O433" s="59">
        <v>2070.78291855</v>
      </c>
      <c r="P433" s="59">
        <v>2072.6357163500002</v>
      </c>
      <c r="Q433" s="59">
        <v>2052.4331420500002</v>
      </c>
      <c r="R433" s="59">
        <v>2050.7679871999999</v>
      </c>
      <c r="S433" s="59">
        <v>2015.81304224</v>
      </c>
      <c r="T433" s="59">
        <v>2036.1818429800001</v>
      </c>
      <c r="U433" s="59">
        <v>2043.00887865</v>
      </c>
      <c r="V433" s="59">
        <v>2064.1250158799999</v>
      </c>
      <c r="W433" s="59">
        <v>2058.7558261600002</v>
      </c>
      <c r="X433" s="59">
        <v>2081.9204017100001</v>
      </c>
      <c r="Y433" s="59">
        <v>2098.3419625700003</v>
      </c>
    </row>
    <row r="434" spans="1:25" s="60" customFormat="1" ht="15.75" x14ac:dyDescent="0.3">
      <c r="A434" s="58" t="s">
        <v>162</v>
      </c>
      <c r="B434" s="59">
        <v>2064.5124897300002</v>
      </c>
      <c r="C434" s="59">
        <v>2109.0248975</v>
      </c>
      <c r="D434" s="59">
        <v>2125.2938702500001</v>
      </c>
      <c r="E434" s="59">
        <v>2130.7251642199999</v>
      </c>
      <c r="F434" s="59">
        <v>2132.0948079499999</v>
      </c>
      <c r="G434" s="59">
        <v>2126.21353529</v>
      </c>
      <c r="H434" s="59">
        <v>2074.2599840400003</v>
      </c>
      <c r="I434" s="59">
        <v>2020.4896080199999</v>
      </c>
      <c r="J434" s="59">
        <v>1999.9905722999999</v>
      </c>
      <c r="K434" s="59">
        <v>1980.3202049700001</v>
      </c>
      <c r="L434" s="59">
        <v>2006.7786444199999</v>
      </c>
      <c r="M434" s="59">
        <v>2031.6451617299999</v>
      </c>
      <c r="N434" s="59">
        <v>1996.5788230000001</v>
      </c>
      <c r="O434" s="59">
        <v>2003.55838939</v>
      </c>
      <c r="P434" s="59">
        <v>2001.47901617</v>
      </c>
      <c r="Q434" s="59">
        <v>1946.3357283799999</v>
      </c>
      <c r="R434" s="59">
        <v>1955.9248273799999</v>
      </c>
      <c r="S434" s="59">
        <v>1984.6702487800001</v>
      </c>
      <c r="T434" s="59">
        <v>1937.0963194399999</v>
      </c>
      <c r="U434" s="59">
        <v>1974.9279120799999</v>
      </c>
      <c r="V434" s="59">
        <v>1977.32338172</v>
      </c>
      <c r="W434" s="59">
        <v>2003.06766838</v>
      </c>
      <c r="X434" s="59">
        <v>2010.4105950000001</v>
      </c>
      <c r="Y434" s="59">
        <v>2045.27337412</v>
      </c>
    </row>
    <row r="435" spans="1:25" s="60" customFormat="1" ht="15.75" x14ac:dyDescent="0.3">
      <c r="A435" s="58" t="s">
        <v>163</v>
      </c>
      <c r="B435" s="59">
        <v>2160.4020367500002</v>
      </c>
      <c r="C435" s="59">
        <v>2203.8348347400001</v>
      </c>
      <c r="D435" s="59">
        <v>2174.7518884199999</v>
      </c>
      <c r="E435" s="59">
        <v>2174.1088252499999</v>
      </c>
      <c r="F435" s="59">
        <v>2174.3027020700001</v>
      </c>
      <c r="G435" s="59">
        <v>2099.55427697</v>
      </c>
      <c r="H435" s="59">
        <v>2123.0927546000003</v>
      </c>
      <c r="I435" s="59">
        <v>2091.3537721800003</v>
      </c>
      <c r="J435" s="59">
        <v>2088.4263625900003</v>
      </c>
      <c r="K435" s="59">
        <v>2068.85266207</v>
      </c>
      <c r="L435" s="59">
        <v>2076.0411262100001</v>
      </c>
      <c r="M435" s="59">
        <v>2098.3086687499999</v>
      </c>
      <c r="N435" s="59">
        <v>2096.3289356400001</v>
      </c>
      <c r="O435" s="59">
        <v>2086.02338715</v>
      </c>
      <c r="P435" s="59">
        <v>2094.1282039900002</v>
      </c>
      <c r="Q435" s="59">
        <v>2105.5975114600001</v>
      </c>
      <c r="R435" s="59">
        <v>2102.3315462400001</v>
      </c>
      <c r="S435" s="59">
        <v>2059.3951972</v>
      </c>
      <c r="T435" s="59">
        <v>2071.8461566300002</v>
      </c>
      <c r="U435" s="59">
        <v>2081.9406623200002</v>
      </c>
      <c r="V435" s="59">
        <v>2109.8474926700001</v>
      </c>
      <c r="W435" s="59">
        <v>2109.8178155700002</v>
      </c>
      <c r="X435" s="59">
        <v>2108.2089201200001</v>
      </c>
      <c r="Y435" s="59">
        <v>2159.0592009000002</v>
      </c>
    </row>
    <row r="436" spans="1:25" s="60" customFormat="1" ht="15.75" x14ac:dyDescent="0.3">
      <c r="A436" s="58" t="s">
        <v>164</v>
      </c>
      <c r="B436" s="59">
        <v>2244.46861571</v>
      </c>
      <c r="C436" s="59">
        <v>2282.7754483900003</v>
      </c>
      <c r="D436" s="59">
        <v>2301.6896893899998</v>
      </c>
      <c r="E436" s="59">
        <v>2301.7053202000002</v>
      </c>
      <c r="F436" s="59">
        <v>2314.8142496200003</v>
      </c>
      <c r="G436" s="59">
        <v>2302.4144423299999</v>
      </c>
      <c r="H436" s="59">
        <v>2292.4228030600002</v>
      </c>
      <c r="I436" s="59">
        <v>2231.5386301600001</v>
      </c>
      <c r="J436" s="59">
        <v>2165.3940539800001</v>
      </c>
      <c r="K436" s="59">
        <v>2167.5118441700001</v>
      </c>
      <c r="L436" s="59">
        <v>2154.9484792200001</v>
      </c>
      <c r="M436" s="59">
        <v>2183.7774432900001</v>
      </c>
      <c r="N436" s="59">
        <v>2193.4024449600001</v>
      </c>
      <c r="O436" s="59">
        <v>2207.5942438900001</v>
      </c>
      <c r="P436" s="59">
        <v>2228.5579744300003</v>
      </c>
      <c r="Q436" s="59">
        <v>2240.5198123800001</v>
      </c>
      <c r="R436" s="59">
        <v>2246.5583617299999</v>
      </c>
      <c r="S436" s="59">
        <v>2224.1276371600002</v>
      </c>
      <c r="T436" s="59">
        <v>2152.6554134600001</v>
      </c>
      <c r="U436" s="59">
        <v>2186.8364907700002</v>
      </c>
      <c r="V436" s="59">
        <v>2197.3281657299999</v>
      </c>
      <c r="W436" s="59">
        <v>2205.9058696500001</v>
      </c>
      <c r="X436" s="59">
        <v>2232.4074174299999</v>
      </c>
      <c r="Y436" s="59">
        <v>2248.5220391000003</v>
      </c>
    </row>
    <row r="437" spans="1:25" s="60" customFormat="1" ht="15.75" x14ac:dyDescent="0.3">
      <c r="A437" s="58" t="s">
        <v>165</v>
      </c>
      <c r="B437" s="59">
        <v>2201.8318452900003</v>
      </c>
      <c r="C437" s="59">
        <v>2183.8641118</v>
      </c>
      <c r="D437" s="59">
        <v>2200.8856371500001</v>
      </c>
      <c r="E437" s="59">
        <v>2206.0131226399999</v>
      </c>
      <c r="F437" s="59">
        <v>2201.49488802</v>
      </c>
      <c r="G437" s="59">
        <v>2158.4329202500003</v>
      </c>
      <c r="H437" s="59">
        <v>2157.9360348099999</v>
      </c>
      <c r="I437" s="59">
        <v>2158.6055551600002</v>
      </c>
      <c r="J437" s="59">
        <v>2135.9070860800002</v>
      </c>
      <c r="K437" s="59">
        <v>2094.4661157599999</v>
      </c>
      <c r="L437" s="59">
        <v>2077.7163093700001</v>
      </c>
      <c r="M437" s="59">
        <v>2060.04621705</v>
      </c>
      <c r="N437" s="59">
        <v>2066.4766815799999</v>
      </c>
      <c r="O437" s="59">
        <v>2078.3398124800001</v>
      </c>
      <c r="P437" s="59">
        <v>2103.19045263</v>
      </c>
      <c r="Q437" s="59">
        <v>2084.53735585</v>
      </c>
      <c r="R437" s="59">
        <v>2100.7134966500003</v>
      </c>
      <c r="S437" s="59">
        <v>2064.8893666899999</v>
      </c>
      <c r="T437" s="59">
        <v>1999.5259746699999</v>
      </c>
      <c r="U437" s="59">
        <v>1977.1501340299999</v>
      </c>
      <c r="V437" s="59">
        <v>2015.04077611</v>
      </c>
      <c r="W437" s="59">
        <v>2071.0070737000001</v>
      </c>
      <c r="X437" s="59">
        <v>2127.1481784299999</v>
      </c>
      <c r="Y437" s="59">
        <v>2172.9635607099999</v>
      </c>
    </row>
    <row r="439" spans="1:25" ht="15" x14ac:dyDescent="0.25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3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1848.4383813100001</v>
      </c>
      <c r="C442" s="122">
        <v>1886.3478259400001</v>
      </c>
      <c r="D442" s="122">
        <v>1917.81035554</v>
      </c>
      <c r="E442" s="122">
        <v>1919.57026359</v>
      </c>
      <c r="F442" s="122">
        <v>1927.8854589700002</v>
      </c>
      <c r="G442" s="122">
        <v>1906.47677247</v>
      </c>
      <c r="H442" s="122">
        <v>1863.7971352500001</v>
      </c>
      <c r="I442" s="122">
        <v>1819.40588295</v>
      </c>
      <c r="J442" s="122">
        <v>1773.7107803000001</v>
      </c>
      <c r="K442" s="122">
        <v>1757.64449244</v>
      </c>
      <c r="L442" s="122">
        <v>1754.55857709</v>
      </c>
      <c r="M442" s="122">
        <v>1776.38175993</v>
      </c>
      <c r="N442" s="122">
        <v>1789.4847559500001</v>
      </c>
      <c r="O442" s="122">
        <v>1798.8479129100001</v>
      </c>
      <c r="P442" s="122">
        <v>1810.5869159700001</v>
      </c>
      <c r="Q442" s="122">
        <v>1790.4928394200001</v>
      </c>
      <c r="R442" s="122">
        <v>1798.26465168</v>
      </c>
      <c r="S442" s="122">
        <v>1761.4818386000002</v>
      </c>
      <c r="T442" s="122">
        <v>1719.7846899400001</v>
      </c>
      <c r="U442" s="122">
        <v>1728.7118401500002</v>
      </c>
      <c r="V442" s="122">
        <v>1756.05113046</v>
      </c>
      <c r="W442" s="122">
        <v>1769.43796159</v>
      </c>
      <c r="X442" s="122">
        <v>1774.3630378</v>
      </c>
      <c r="Y442" s="122">
        <v>1797.2160902200001</v>
      </c>
    </row>
    <row r="443" spans="1:25" s="60" customFormat="1" ht="15.75" x14ac:dyDescent="0.3">
      <c r="A443" s="58" t="s">
        <v>136</v>
      </c>
      <c r="B443" s="59">
        <v>1918.9344471900001</v>
      </c>
      <c r="C443" s="59">
        <v>1913.2564683100002</v>
      </c>
      <c r="D443" s="59">
        <v>1925.7584805500001</v>
      </c>
      <c r="E443" s="59">
        <v>1938.5815905900001</v>
      </c>
      <c r="F443" s="59">
        <v>1944.57650233</v>
      </c>
      <c r="G443" s="59">
        <v>1946.9123396300001</v>
      </c>
      <c r="H443" s="59">
        <v>1945.96707567</v>
      </c>
      <c r="I443" s="59">
        <v>1911.20967477</v>
      </c>
      <c r="J443" s="59">
        <v>1867.5682940700001</v>
      </c>
      <c r="K443" s="59">
        <v>1830.97562255</v>
      </c>
      <c r="L443" s="59">
        <v>1797.86202374</v>
      </c>
      <c r="M443" s="59">
        <v>1789.76396421</v>
      </c>
      <c r="N443" s="59">
        <v>1811.5494793400001</v>
      </c>
      <c r="O443" s="59">
        <v>1833.3094704800001</v>
      </c>
      <c r="P443" s="59">
        <v>1846.0406410000001</v>
      </c>
      <c r="Q443" s="59">
        <v>1848.8486655900001</v>
      </c>
      <c r="R443" s="59">
        <v>1825.4390607</v>
      </c>
      <c r="S443" s="59">
        <v>1788.12175116</v>
      </c>
      <c r="T443" s="59">
        <v>1756.7058180900001</v>
      </c>
      <c r="U443" s="59">
        <v>1767.3986279000001</v>
      </c>
      <c r="V443" s="59">
        <v>1792.7347598700001</v>
      </c>
      <c r="W443" s="59">
        <v>1805.31741104</v>
      </c>
      <c r="X443" s="59">
        <v>1836.61574948</v>
      </c>
      <c r="Y443" s="59">
        <v>1858.4979284800002</v>
      </c>
    </row>
    <row r="444" spans="1:25" s="60" customFormat="1" ht="15.75" x14ac:dyDescent="0.3">
      <c r="A444" s="58" t="s">
        <v>137</v>
      </c>
      <c r="B444" s="59">
        <v>1822.2087184900001</v>
      </c>
      <c r="C444" s="59">
        <v>1864.9223087300002</v>
      </c>
      <c r="D444" s="59">
        <v>1909.0914273600001</v>
      </c>
      <c r="E444" s="59">
        <v>1905.49716152</v>
      </c>
      <c r="F444" s="59">
        <v>1900.5276490600002</v>
      </c>
      <c r="G444" s="59">
        <v>1912.514322</v>
      </c>
      <c r="H444" s="59">
        <v>1904.8744848400002</v>
      </c>
      <c r="I444" s="59">
        <v>1902.94998231</v>
      </c>
      <c r="J444" s="59">
        <v>1872.3247033800001</v>
      </c>
      <c r="K444" s="59">
        <v>1837.96030081</v>
      </c>
      <c r="L444" s="59">
        <v>1796.3386948700002</v>
      </c>
      <c r="M444" s="59">
        <v>1792.8309755100001</v>
      </c>
      <c r="N444" s="59">
        <v>1806.24847918</v>
      </c>
      <c r="O444" s="59">
        <v>1831.56834873</v>
      </c>
      <c r="P444" s="59">
        <v>1834.2989050200001</v>
      </c>
      <c r="Q444" s="59">
        <v>1842.5993687100001</v>
      </c>
      <c r="R444" s="59">
        <v>1825.89269562</v>
      </c>
      <c r="S444" s="59">
        <v>1779.71859976</v>
      </c>
      <c r="T444" s="59">
        <v>1733.8067621500002</v>
      </c>
      <c r="U444" s="59">
        <v>1742.66441882</v>
      </c>
      <c r="V444" s="59">
        <v>1773.9729664000001</v>
      </c>
      <c r="W444" s="59">
        <v>1784.0029220500001</v>
      </c>
      <c r="X444" s="59">
        <v>1813.0154093600001</v>
      </c>
      <c r="Y444" s="59">
        <v>1862.0136002300001</v>
      </c>
    </row>
    <row r="445" spans="1:25" s="60" customFormat="1" ht="15.75" x14ac:dyDescent="0.3">
      <c r="A445" s="58" t="s">
        <v>138</v>
      </c>
      <c r="B445" s="59">
        <v>1849.02306426</v>
      </c>
      <c r="C445" s="59">
        <v>1889.8547328</v>
      </c>
      <c r="D445" s="59">
        <v>1886.1765384400001</v>
      </c>
      <c r="E445" s="59">
        <v>1892.9835953700001</v>
      </c>
      <c r="F445" s="59">
        <v>1889.17210961</v>
      </c>
      <c r="G445" s="59">
        <v>1879.0598960100001</v>
      </c>
      <c r="H445" s="59">
        <v>1849.9600685600001</v>
      </c>
      <c r="I445" s="59">
        <v>1781.53556888</v>
      </c>
      <c r="J445" s="59">
        <v>1759.8984060800001</v>
      </c>
      <c r="K445" s="59">
        <v>1747.8448557200002</v>
      </c>
      <c r="L445" s="59">
        <v>1741.57304499</v>
      </c>
      <c r="M445" s="59">
        <v>1750.1305170600001</v>
      </c>
      <c r="N445" s="59">
        <v>1759.99616335</v>
      </c>
      <c r="O445" s="59">
        <v>1770.4264124700001</v>
      </c>
      <c r="P445" s="59">
        <v>1783.5788212</v>
      </c>
      <c r="Q445" s="59">
        <v>1785.6770565300001</v>
      </c>
      <c r="R445" s="59">
        <v>1773.3397326500001</v>
      </c>
      <c r="S445" s="59">
        <v>1734.71768006</v>
      </c>
      <c r="T445" s="59">
        <v>1711.6647561100001</v>
      </c>
      <c r="U445" s="59">
        <v>1722.87534415</v>
      </c>
      <c r="V445" s="59">
        <v>1743.38465849</v>
      </c>
      <c r="W445" s="59">
        <v>1756.11056517</v>
      </c>
      <c r="X445" s="59">
        <v>1794.25664968</v>
      </c>
      <c r="Y445" s="59">
        <v>1812.0916084800001</v>
      </c>
    </row>
    <row r="446" spans="1:25" s="60" customFormat="1" ht="15.75" x14ac:dyDescent="0.3">
      <c r="A446" s="58" t="s">
        <v>139</v>
      </c>
      <c r="B446" s="59">
        <v>1941.82757524</v>
      </c>
      <c r="C446" s="59">
        <v>1963.5444680000001</v>
      </c>
      <c r="D446" s="59">
        <v>2000.1746763200001</v>
      </c>
      <c r="E446" s="59">
        <v>1968.2455546600002</v>
      </c>
      <c r="F446" s="59">
        <v>1963.7776564200001</v>
      </c>
      <c r="G446" s="59">
        <v>1960.8118808000002</v>
      </c>
      <c r="H446" s="59">
        <v>1919.8184555800001</v>
      </c>
      <c r="I446" s="59">
        <v>1877.8030601600001</v>
      </c>
      <c r="J446" s="59">
        <v>1836.9544752000002</v>
      </c>
      <c r="K446" s="59">
        <v>1834.1373263400001</v>
      </c>
      <c r="L446" s="59">
        <v>1867.57091747</v>
      </c>
      <c r="M446" s="59">
        <v>1931.8888098</v>
      </c>
      <c r="N446" s="59">
        <v>1945.3950090200001</v>
      </c>
      <c r="O446" s="59">
        <v>1949.54610488</v>
      </c>
      <c r="P446" s="59">
        <v>1945.2838502700001</v>
      </c>
      <c r="Q446" s="59">
        <v>1940.2164313800001</v>
      </c>
      <c r="R446" s="59">
        <v>1893.1011490400001</v>
      </c>
      <c r="S446" s="59">
        <v>1837.45942952</v>
      </c>
      <c r="T446" s="59">
        <v>1812.8320890100001</v>
      </c>
      <c r="U446" s="59">
        <v>1824.11456922</v>
      </c>
      <c r="V446" s="59">
        <v>1862.58197451</v>
      </c>
      <c r="W446" s="59">
        <v>1870.0677996700001</v>
      </c>
      <c r="X446" s="59">
        <v>1887.74807661</v>
      </c>
      <c r="Y446" s="59">
        <v>1917.1059492900001</v>
      </c>
    </row>
    <row r="447" spans="1:25" s="60" customFormat="1" ht="15.75" x14ac:dyDescent="0.3">
      <c r="A447" s="58" t="s">
        <v>140</v>
      </c>
      <c r="B447" s="59">
        <v>1835.07018763</v>
      </c>
      <c r="C447" s="59">
        <v>1847.68629773</v>
      </c>
      <c r="D447" s="59">
        <v>1879.36570527</v>
      </c>
      <c r="E447" s="59">
        <v>1886.85375864</v>
      </c>
      <c r="F447" s="59">
        <v>1874.48516984</v>
      </c>
      <c r="G447" s="59">
        <v>1844.90061307</v>
      </c>
      <c r="H447" s="59">
        <v>1798.2146082500001</v>
      </c>
      <c r="I447" s="59">
        <v>1742.0503654000001</v>
      </c>
      <c r="J447" s="59">
        <v>1738.22688724</v>
      </c>
      <c r="K447" s="59">
        <v>1718.3371995</v>
      </c>
      <c r="L447" s="59">
        <v>1698.7985317600001</v>
      </c>
      <c r="M447" s="59">
        <v>1709.1700448400002</v>
      </c>
      <c r="N447" s="59">
        <v>1744.6855393000001</v>
      </c>
      <c r="O447" s="59">
        <v>1741.9120392</v>
      </c>
      <c r="P447" s="59">
        <v>1753.6091157000001</v>
      </c>
      <c r="Q447" s="59">
        <v>1761.3537108600001</v>
      </c>
      <c r="R447" s="59">
        <v>1754.0449823500001</v>
      </c>
      <c r="S447" s="59">
        <v>1717.9533668700001</v>
      </c>
      <c r="T447" s="59">
        <v>1696.82147745</v>
      </c>
      <c r="U447" s="59">
        <v>1709.44803985</v>
      </c>
      <c r="V447" s="59">
        <v>1739.5977551800001</v>
      </c>
      <c r="W447" s="59">
        <v>1739.9821845600002</v>
      </c>
      <c r="X447" s="59">
        <v>1767.22987369</v>
      </c>
      <c r="Y447" s="59">
        <v>1792.1405859400002</v>
      </c>
    </row>
    <row r="448" spans="1:25" s="60" customFormat="1" ht="15.75" x14ac:dyDescent="0.3">
      <c r="A448" s="58" t="s">
        <v>141</v>
      </c>
      <c r="B448" s="59">
        <v>1791.75685933</v>
      </c>
      <c r="C448" s="59">
        <v>1809.62826417</v>
      </c>
      <c r="D448" s="59">
        <v>1862.8421091300002</v>
      </c>
      <c r="E448" s="59">
        <v>1855.9040559700002</v>
      </c>
      <c r="F448" s="59">
        <v>1850.6913685300001</v>
      </c>
      <c r="G448" s="59">
        <v>1851.7962832400001</v>
      </c>
      <c r="H448" s="59">
        <v>1807.4622824200001</v>
      </c>
      <c r="I448" s="59">
        <v>1761.4178857300001</v>
      </c>
      <c r="J448" s="59">
        <v>1733.9525510800001</v>
      </c>
      <c r="K448" s="59">
        <v>1727.3521158400001</v>
      </c>
      <c r="L448" s="59">
        <v>1734.4629589800002</v>
      </c>
      <c r="M448" s="59">
        <v>1769.4532760700001</v>
      </c>
      <c r="N448" s="59">
        <v>1803.1417972000002</v>
      </c>
      <c r="O448" s="59">
        <v>1840.4486252700001</v>
      </c>
      <c r="P448" s="59">
        <v>1843.1850212500001</v>
      </c>
      <c r="Q448" s="59">
        <v>1845.8846293400002</v>
      </c>
      <c r="R448" s="59">
        <v>1835.3830863400001</v>
      </c>
      <c r="S448" s="59">
        <v>1803.77872235</v>
      </c>
      <c r="T448" s="59">
        <v>1762.59749093</v>
      </c>
      <c r="U448" s="59">
        <v>1770.3034304100001</v>
      </c>
      <c r="V448" s="59">
        <v>1824.0895269800001</v>
      </c>
      <c r="W448" s="59">
        <v>1845.5944924100002</v>
      </c>
      <c r="X448" s="59">
        <v>1872.3240394700001</v>
      </c>
      <c r="Y448" s="59">
        <v>1905.23934388</v>
      </c>
    </row>
    <row r="449" spans="1:25" s="60" customFormat="1" ht="15.75" x14ac:dyDescent="0.3">
      <c r="A449" s="58" t="s">
        <v>142</v>
      </c>
      <c r="B449" s="59">
        <v>1843.3365454900002</v>
      </c>
      <c r="C449" s="59">
        <v>1874.43896455</v>
      </c>
      <c r="D449" s="59">
        <v>1880.57848749</v>
      </c>
      <c r="E449" s="59">
        <v>1882.5027351600002</v>
      </c>
      <c r="F449" s="59">
        <v>1881.30691226</v>
      </c>
      <c r="G449" s="59">
        <v>1873.6456635900001</v>
      </c>
      <c r="H449" s="59">
        <v>1830.90039929</v>
      </c>
      <c r="I449" s="59">
        <v>1771.30703079</v>
      </c>
      <c r="J449" s="59">
        <v>1733.1469583100002</v>
      </c>
      <c r="K449" s="59">
        <v>1717.0575745400001</v>
      </c>
      <c r="L449" s="59">
        <v>1715.0708472900001</v>
      </c>
      <c r="M449" s="59">
        <v>1727.01071877</v>
      </c>
      <c r="N449" s="59">
        <v>1729.6267787200002</v>
      </c>
      <c r="O449" s="59">
        <v>1736.37438475</v>
      </c>
      <c r="P449" s="59">
        <v>1749.6650454200001</v>
      </c>
      <c r="Q449" s="59">
        <v>1754.5514424200001</v>
      </c>
      <c r="R449" s="59">
        <v>1743.4439698200001</v>
      </c>
      <c r="S449" s="59">
        <v>1700.92576244</v>
      </c>
      <c r="T449" s="59">
        <v>1690.6663482400002</v>
      </c>
      <c r="U449" s="59">
        <v>1691.3218410500001</v>
      </c>
      <c r="V449" s="59">
        <v>1699.57931876</v>
      </c>
      <c r="W449" s="59">
        <v>1712.6425098100001</v>
      </c>
      <c r="X449" s="59">
        <v>1743.03038133</v>
      </c>
      <c r="Y449" s="59">
        <v>1776.8825325800001</v>
      </c>
    </row>
    <row r="450" spans="1:25" s="60" customFormat="1" ht="15.75" x14ac:dyDescent="0.3">
      <c r="A450" s="58" t="s">
        <v>143</v>
      </c>
      <c r="B450" s="59">
        <v>1937.62743935</v>
      </c>
      <c r="C450" s="59">
        <v>1982.7824789700001</v>
      </c>
      <c r="D450" s="59">
        <v>2043.9404151700001</v>
      </c>
      <c r="E450" s="59">
        <v>2051.4296171199999</v>
      </c>
      <c r="F450" s="59">
        <v>2055.28494168</v>
      </c>
      <c r="G450" s="59">
        <v>2040.9332292000001</v>
      </c>
      <c r="H450" s="59">
        <v>2026.91437537</v>
      </c>
      <c r="I450" s="59">
        <v>1997.1807945</v>
      </c>
      <c r="J450" s="59">
        <v>1956.61508366</v>
      </c>
      <c r="K450" s="59">
        <v>1917.6665639300002</v>
      </c>
      <c r="L450" s="59">
        <v>1872.9537348900001</v>
      </c>
      <c r="M450" s="59">
        <v>1868.4816235200001</v>
      </c>
      <c r="N450" s="59">
        <v>1899.8392932700001</v>
      </c>
      <c r="O450" s="59">
        <v>1891.52556228</v>
      </c>
      <c r="P450" s="59">
        <v>1908.12852658</v>
      </c>
      <c r="Q450" s="59">
        <v>1927.6382218900001</v>
      </c>
      <c r="R450" s="59">
        <v>1922.3483956</v>
      </c>
      <c r="S450" s="59">
        <v>1915.90177167</v>
      </c>
      <c r="T450" s="59">
        <v>1876.51612553</v>
      </c>
      <c r="U450" s="59">
        <v>1898.7315831800001</v>
      </c>
      <c r="V450" s="59">
        <v>1920.0993166200001</v>
      </c>
      <c r="W450" s="59">
        <v>1908.48592057</v>
      </c>
      <c r="X450" s="59">
        <v>1943.37213071</v>
      </c>
      <c r="Y450" s="59">
        <v>1976.7450481400001</v>
      </c>
    </row>
    <row r="451" spans="1:25" s="60" customFormat="1" ht="15.75" x14ac:dyDescent="0.3">
      <c r="A451" s="58" t="s">
        <v>144</v>
      </c>
      <c r="B451" s="59">
        <v>1922.3021284400002</v>
      </c>
      <c r="C451" s="59">
        <v>1963.6453803100001</v>
      </c>
      <c r="D451" s="59">
        <v>1984.24301332</v>
      </c>
      <c r="E451" s="59">
        <v>2002.3413032400001</v>
      </c>
      <c r="F451" s="59">
        <v>1993.37619556</v>
      </c>
      <c r="G451" s="59">
        <v>1966.2592892500002</v>
      </c>
      <c r="H451" s="59">
        <v>1985.2749268800001</v>
      </c>
      <c r="I451" s="59">
        <v>1969.5932181000001</v>
      </c>
      <c r="J451" s="59">
        <v>1923.0526079600002</v>
      </c>
      <c r="K451" s="59">
        <v>1862.1038078300001</v>
      </c>
      <c r="L451" s="59">
        <v>1829.7025721100001</v>
      </c>
      <c r="M451" s="59">
        <v>1820.8285345300001</v>
      </c>
      <c r="N451" s="59">
        <v>1830.9874161</v>
      </c>
      <c r="O451" s="59">
        <v>1860.7786737000001</v>
      </c>
      <c r="P451" s="59">
        <v>1878.14113129</v>
      </c>
      <c r="Q451" s="59">
        <v>1876.14414523</v>
      </c>
      <c r="R451" s="59">
        <v>1870.0314415400001</v>
      </c>
      <c r="S451" s="59">
        <v>1818.5642675700001</v>
      </c>
      <c r="T451" s="59">
        <v>1778.50168065</v>
      </c>
      <c r="U451" s="59">
        <v>1792.3768163100001</v>
      </c>
      <c r="V451" s="59">
        <v>1814.37862576</v>
      </c>
      <c r="W451" s="59">
        <v>1834.6758589900001</v>
      </c>
      <c r="X451" s="59">
        <v>1873.4633761800001</v>
      </c>
      <c r="Y451" s="59">
        <v>1905.3919339000001</v>
      </c>
    </row>
    <row r="452" spans="1:25" s="60" customFormat="1" ht="15.75" x14ac:dyDescent="0.3">
      <c r="A452" s="58" t="s">
        <v>145</v>
      </c>
      <c r="B452" s="59">
        <v>1908.6358975200001</v>
      </c>
      <c r="C452" s="59">
        <v>1930.45834395</v>
      </c>
      <c r="D452" s="59">
        <v>1961.26410016</v>
      </c>
      <c r="E452" s="59">
        <v>1971.02996123</v>
      </c>
      <c r="F452" s="59">
        <v>1952.36682574</v>
      </c>
      <c r="G452" s="59">
        <v>1944.24270153</v>
      </c>
      <c r="H452" s="59">
        <v>1887.4994595800001</v>
      </c>
      <c r="I452" s="59">
        <v>1864.63950662</v>
      </c>
      <c r="J452" s="59">
        <v>1823.6034985600002</v>
      </c>
      <c r="K452" s="59">
        <v>1812.6582921200002</v>
      </c>
      <c r="L452" s="59">
        <v>1804.11254366</v>
      </c>
      <c r="M452" s="59">
        <v>1811.44667882</v>
      </c>
      <c r="N452" s="59">
        <v>1815.64811089</v>
      </c>
      <c r="O452" s="59">
        <v>1832.16465601</v>
      </c>
      <c r="P452" s="59">
        <v>1842.7492930800001</v>
      </c>
      <c r="Q452" s="59">
        <v>1839.6986019400001</v>
      </c>
      <c r="R452" s="59">
        <v>1829.7456184500002</v>
      </c>
      <c r="S452" s="59">
        <v>1786.1919374500001</v>
      </c>
      <c r="T452" s="59">
        <v>1758.18573879</v>
      </c>
      <c r="U452" s="59">
        <v>1777.70413856</v>
      </c>
      <c r="V452" s="59">
        <v>1797.8005320900002</v>
      </c>
      <c r="W452" s="59">
        <v>1817.1142295900001</v>
      </c>
      <c r="X452" s="59">
        <v>1837.5192840300001</v>
      </c>
      <c r="Y452" s="59">
        <v>1854.9861312800001</v>
      </c>
    </row>
    <row r="453" spans="1:25" s="60" customFormat="1" ht="15.75" x14ac:dyDescent="0.3">
      <c r="A453" s="58" t="s">
        <v>146</v>
      </c>
      <c r="B453" s="59">
        <v>1990.6601602600001</v>
      </c>
      <c r="C453" s="59">
        <v>2019.40786998</v>
      </c>
      <c r="D453" s="59">
        <v>2026.5413745800001</v>
      </c>
      <c r="E453" s="59">
        <v>2043.2628204800001</v>
      </c>
      <c r="F453" s="59">
        <v>2014.9268457000001</v>
      </c>
      <c r="G453" s="59">
        <v>2004.4138669600002</v>
      </c>
      <c r="H453" s="59">
        <v>1976.1233659</v>
      </c>
      <c r="I453" s="59">
        <v>1918.12673735</v>
      </c>
      <c r="J453" s="59">
        <v>1884.53161458</v>
      </c>
      <c r="K453" s="59">
        <v>1873.9480081500001</v>
      </c>
      <c r="L453" s="59">
        <v>1863.29274459</v>
      </c>
      <c r="M453" s="59">
        <v>1884.5884171800001</v>
      </c>
      <c r="N453" s="59">
        <v>1891.7887217300001</v>
      </c>
      <c r="O453" s="59">
        <v>1900.5364600800001</v>
      </c>
      <c r="P453" s="59">
        <v>1894.6363009700001</v>
      </c>
      <c r="Q453" s="59">
        <v>1912.60749328</v>
      </c>
      <c r="R453" s="59">
        <v>1910.86833437</v>
      </c>
      <c r="S453" s="59">
        <v>1866.98590552</v>
      </c>
      <c r="T453" s="59">
        <v>1837.94358906</v>
      </c>
      <c r="U453" s="59">
        <v>1851.0507382200001</v>
      </c>
      <c r="V453" s="59">
        <v>1865.5288882</v>
      </c>
      <c r="W453" s="59">
        <v>1879.8263210500002</v>
      </c>
      <c r="X453" s="59">
        <v>1910.5936122400001</v>
      </c>
      <c r="Y453" s="59">
        <v>1935.4826855600002</v>
      </c>
    </row>
    <row r="454" spans="1:25" s="60" customFormat="1" ht="15.75" x14ac:dyDescent="0.3">
      <c r="A454" s="58" t="s">
        <v>147</v>
      </c>
      <c r="B454" s="59">
        <v>1920.7418348600002</v>
      </c>
      <c r="C454" s="59">
        <v>1946.35475681</v>
      </c>
      <c r="D454" s="59">
        <v>1977.60709088</v>
      </c>
      <c r="E454" s="59">
        <v>1967.8881438200001</v>
      </c>
      <c r="F454" s="59">
        <v>1982.3857367800001</v>
      </c>
      <c r="G454" s="59">
        <v>1956.99738445</v>
      </c>
      <c r="H454" s="59">
        <v>1901.8534594400001</v>
      </c>
      <c r="I454" s="59">
        <v>1815.1584859300001</v>
      </c>
      <c r="J454" s="59">
        <v>1779.5443077100001</v>
      </c>
      <c r="K454" s="59">
        <v>1813.3650845500001</v>
      </c>
      <c r="L454" s="59">
        <v>1805.84565548</v>
      </c>
      <c r="M454" s="59">
        <v>1831.4127981500001</v>
      </c>
      <c r="N454" s="59">
        <v>1844.1556069000001</v>
      </c>
      <c r="O454" s="59">
        <v>1857.5960849600001</v>
      </c>
      <c r="P454" s="59">
        <v>1859.8610990700001</v>
      </c>
      <c r="Q454" s="59">
        <v>1860.74071426</v>
      </c>
      <c r="R454" s="59">
        <v>1847.86562493</v>
      </c>
      <c r="S454" s="59">
        <v>1765.86167114</v>
      </c>
      <c r="T454" s="59">
        <v>1746.0321853800001</v>
      </c>
      <c r="U454" s="59">
        <v>1759.5436181600001</v>
      </c>
      <c r="V454" s="59">
        <v>1748.18655889</v>
      </c>
      <c r="W454" s="59">
        <v>1758.2081133300001</v>
      </c>
      <c r="X454" s="59">
        <v>1788.74132859</v>
      </c>
      <c r="Y454" s="59">
        <v>1808.67686583</v>
      </c>
    </row>
    <row r="455" spans="1:25" s="60" customFormat="1" ht="15.75" x14ac:dyDescent="0.3">
      <c r="A455" s="58" t="s">
        <v>148</v>
      </c>
      <c r="B455" s="59">
        <v>1913.18621108</v>
      </c>
      <c r="C455" s="59">
        <v>1946.50027009</v>
      </c>
      <c r="D455" s="59">
        <v>1969.4566558500001</v>
      </c>
      <c r="E455" s="59">
        <v>1977.6772382400002</v>
      </c>
      <c r="F455" s="59">
        <v>1975.2604190300001</v>
      </c>
      <c r="G455" s="59">
        <v>1959.6596335700001</v>
      </c>
      <c r="H455" s="59">
        <v>1913.2583326000001</v>
      </c>
      <c r="I455" s="59">
        <v>1866.80841295</v>
      </c>
      <c r="J455" s="59">
        <v>1818.4846850500001</v>
      </c>
      <c r="K455" s="59">
        <v>1816.8360073400002</v>
      </c>
      <c r="L455" s="59">
        <v>1826.6614655200001</v>
      </c>
      <c r="M455" s="59">
        <v>1837.3166812700001</v>
      </c>
      <c r="N455" s="59">
        <v>1869.27863136</v>
      </c>
      <c r="O455" s="59">
        <v>1867.4201266300001</v>
      </c>
      <c r="P455" s="59">
        <v>1896.9140361900002</v>
      </c>
      <c r="Q455" s="59">
        <v>1891.15240668</v>
      </c>
      <c r="R455" s="59">
        <v>1888.84738629</v>
      </c>
      <c r="S455" s="59">
        <v>1877.11759289</v>
      </c>
      <c r="T455" s="59">
        <v>1839.2579127500001</v>
      </c>
      <c r="U455" s="59">
        <v>1822.36938078</v>
      </c>
      <c r="V455" s="59">
        <v>1808.1897523800001</v>
      </c>
      <c r="W455" s="59">
        <v>1835.60218093</v>
      </c>
      <c r="X455" s="59">
        <v>1872.5365194800002</v>
      </c>
      <c r="Y455" s="59">
        <v>1907.29116189</v>
      </c>
    </row>
    <row r="456" spans="1:25" s="60" customFormat="1" ht="15.75" x14ac:dyDescent="0.3">
      <c r="A456" s="58" t="s">
        <v>149</v>
      </c>
      <c r="B456" s="59">
        <v>1886.5316911900002</v>
      </c>
      <c r="C456" s="59">
        <v>1958.3903988300001</v>
      </c>
      <c r="D456" s="59">
        <v>1974.3063052300001</v>
      </c>
      <c r="E456" s="59">
        <v>1987.7240813000001</v>
      </c>
      <c r="F456" s="59">
        <v>1990.0406852200001</v>
      </c>
      <c r="G456" s="59">
        <v>1970.49255522</v>
      </c>
      <c r="H456" s="59">
        <v>1918.8400972300001</v>
      </c>
      <c r="I456" s="59">
        <v>1906.2849224000001</v>
      </c>
      <c r="J456" s="59">
        <v>1866.46092952</v>
      </c>
      <c r="K456" s="59">
        <v>1843.60624112</v>
      </c>
      <c r="L456" s="59">
        <v>1844.1474678</v>
      </c>
      <c r="M456" s="59">
        <v>1864.6287134000002</v>
      </c>
      <c r="N456" s="59">
        <v>1867.0266761800001</v>
      </c>
      <c r="O456" s="59">
        <v>1883.4523972100001</v>
      </c>
      <c r="P456" s="59">
        <v>1888.3416341700001</v>
      </c>
      <c r="Q456" s="59">
        <v>1899.32082386</v>
      </c>
      <c r="R456" s="59">
        <v>1887.24087323</v>
      </c>
      <c r="S456" s="59">
        <v>1844.4735902800001</v>
      </c>
      <c r="T456" s="59">
        <v>1825.2449033800001</v>
      </c>
      <c r="U456" s="59">
        <v>1844.1074873600001</v>
      </c>
      <c r="V456" s="59">
        <v>1855.54908348</v>
      </c>
      <c r="W456" s="59">
        <v>1862.6911760300002</v>
      </c>
      <c r="X456" s="59">
        <v>1876.4309066200001</v>
      </c>
      <c r="Y456" s="59">
        <v>1905.5946601100002</v>
      </c>
    </row>
    <row r="457" spans="1:25" s="60" customFormat="1" ht="15.75" x14ac:dyDescent="0.3">
      <c r="A457" s="58" t="s">
        <v>150</v>
      </c>
      <c r="B457" s="59">
        <v>1909.60171261</v>
      </c>
      <c r="C457" s="59">
        <v>1942.2447181800001</v>
      </c>
      <c r="D457" s="59">
        <v>1983.5601702200001</v>
      </c>
      <c r="E457" s="59">
        <v>1992.0587895200001</v>
      </c>
      <c r="F457" s="59">
        <v>1981.43378403</v>
      </c>
      <c r="G457" s="59">
        <v>1977.66459057</v>
      </c>
      <c r="H457" s="59">
        <v>1936.7093744900001</v>
      </c>
      <c r="I457" s="59">
        <v>1910.1893863600001</v>
      </c>
      <c r="J457" s="59">
        <v>1873.1247317300001</v>
      </c>
      <c r="K457" s="59">
        <v>1829.1769362300001</v>
      </c>
      <c r="L457" s="59">
        <v>1791.1723594800001</v>
      </c>
      <c r="M457" s="59">
        <v>1769.55816731</v>
      </c>
      <c r="N457" s="59">
        <v>1792.0991171000001</v>
      </c>
      <c r="O457" s="59">
        <v>1802.6975733000002</v>
      </c>
      <c r="P457" s="59">
        <v>1793.6726086400001</v>
      </c>
      <c r="Q457" s="59">
        <v>1806.86485451</v>
      </c>
      <c r="R457" s="59">
        <v>1827.3702753300001</v>
      </c>
      <c r="S457" s="59">
        <v>1794.53982468</v>
      </c>
      <c r="T457" s="59">
        <v>1773.2828501900001</v>
      </c>
      <c r="U457" s="59">
        <v>1799.9588009000001</v>
      </c>
      <c r="V457" s="59">
        <v>1796.4678422900001</v>
      </c>
      <c r="W457" s="59">
        <v>1798.8084517300001</v>
      </c>
      <c r="X457" s="59">
        <v>1824.7262911</v>
      </c>
      <c r="Y457" s="59">
        <v>1856.95835919</v>
      </c>
    </row>
    <row r="458" spans="1:25" s="60" customFormat="1" ht="15.75" x14ac:dyDescent="0.3">
      <c r="A458" s="58" t="s">
        <v>151</v>
      </c>
      <c r="B458" s="59">
        <v>1929.3715696000002</v>
      </c>
      <c r="C458" s="59">
        <v>1940.09646963</v>
      </c>
      <c r="D458" s="59">
        <v>1976.66700234</v>
      </c>
      <c r="E458" s="59">
        <v>1978.5414293900001</v>
      </c>
      <c r="F458" s="59">
        <v>1976.85689118</v>
      </c>
      <c r="G458" s="59">
        <v>1978.7502598600001</v>
      </c>
      <c r="H458" s="59">
        <v>1964.86116724</v>
      </c>
      <c r="I458" s="59">
        <v>1958.0756698100001</v>
      </c>
      <c r="J458" s="59">
        <v>1922.4324718100002</v>
      </c>
      <c r="K458" s="59">
        <v>1884.51715154</v>
      </c>
      <c r="L458" s="59">
        <v>1841.17788236</v>
      </c>
      <c r="M458" s="59">
        <v>1826.9225061300001</v>
      </c>
      <c r="N458" s="59">
        <v>1842.2770987000001</v>
      </c>
      <c r="O458" s="59">
        <v>1849.2637978800001</v>
      </c>
      <c r="P458" s="59">
        <v>1848.5071084200001</v>
      </c>
      <c r="Q458" s="59">
        <v>1856.2695945300002</v>
      </c>
      <c r="R458" s="59">
        <v>1864.1297852100001</v>
      </c>
      <c r="S458" s="59">
        <v>1823.8078348500001</v>
      </c>
      <c r="T458" s="59">
        <v>1783.50031874</v>
      </c>
      <c r="U458" s="59">
        <v>1781.5560813500001</v>
      </c>
      <c r="V458" s="59">
        <v>1810.11558657</v>
      </c>
      <c r="W458" s="59">
        <v>1809.1009664800001</v>
      </c>
      <c r="X458" s="59">
        <v>1846.70342938</v>
      </c>
      <c r="Y458" s="59">
        <v>1885.65369244</v>
      </c>
    </row>
    <row r="459" spans="1:25" s="60" customFormat="1" ht="15.75" x14ac:dyDescent="0.3">
      <c r="A459" s="58" t="s">
        <v>152</v>
      </c>
      <c r="B459" s="59">
        <v>1803.5630227700001</v>
      </c>
      <c r="C459" s="59">
        <v>1836.48007487</v>
      </c>
      <c r="D459" s="59">
        <v>1863.25119038</v>
      </c>
      <c r="E459" s="59">
        <v>1875.96709629</v>
      </c>
      <c r="F459" s="59">
        <v>1879.24460079</v>
      </c>
      <c r="G459" s="59">
        <v>1858.05817222</v>
      </c>
      <c r="H459" s="59">
        <v>1811.2069076800001</v>
      </c>
      <c r="I459" s="59">
        <v>1763.88686005</v>
      </c>
      <c r="J459" s="59">
        <v>1739.28162284</v>
      </c>
      <c r="K459" s="59">
        <v>1705.8127385600001</v>
      </c>
      <c r="L459" s="59">
        <v>1694.3670788000002</v>
      </c>
      <c r="M459" s="59">
        <v>1716.6749498300001</v>
      </c>
      <c r="N459" s="59">
        <v>1722.6742762200001</v>
      </c>
      <c r="O459" s="59">
        <v>1733.6261422100001</v>
      </c>
      <c r="P459" s="59">
        <v>1748.8751221300001</v>
      </c>
      <c r="Q459" s="59">
        <v>1754.41603306</v>
      </c>
      <c r="R459" s="59">
        <v>1752.2980721900001</v>
      </c>
      <c r="S459" s="59">
        <v>1727.4644237</v>
      </c>
      <c r="T459" s="59">
        <v>1697.80316395</v>
      </c>
      <c r="U459" s="59">
        <v>1685.8302906200001</v>
      </c>
      <c r="V459" s="59">
        <v>1714.13602788</v>
      </c>
      <c r="W459" s="59">
        <v>1694.6239964000001</v>
      </c>
      <c r="X459" s="59">
        <v>1734.70291757</v>
      </c>
      <c r="Y459" s="59">
        <v>1760.15811936</v>
      </c>
    </row>
    <row r="460" spans="1:25" s="60" customFormat="1" ht="15.75" x14ac:dyDescent="0.3">
      <c r="A460" s="58" t="s">
        <v>153</v>
      </c>
      <c r="B460" s="59">
        <v>1800.50823818</v>
      </c>
      <c r="C460" s="59">
        <v>1881.3492809700001</v>
      </c>
      <c r="D460" s="59">
        <v>1921.2732372100002</v>
      </c>
      <c r="E460" s="59">
        <v>1936.9160276700002</v>
      </c>
      <c r="F460" s="59">
        <v>1929.05448759</v>
      </c>
      <c r="G460" s="59">
        <v>1913.8433234000001</v>
      </c>
      <c r="H460" s="59">
        <v>1848.9285657100002</v>
      </c>
      <c r="I460" s="59">
        <v>1796.7086518600001</v>
      </c>
      <c r="J460" s="59">
        <v>1776.89787998</v>
      </c>
      <c r="K460" s="59">
        <v>1743.9529172100001</v>
      </c>
      <c r="L460" s="59">
        <v>1729.8932607700001</v>
      </c>
      <c r="M460" s="59">
        <v>1752.4221970900001</v>
      </c>
      <c r="N460" s="59">
        <v>1767.77082604</v>
      </c>
      <c r="O460" s="59">
        <v>1777.0984379400002</v>
      </c>
      <c r="P460" s="59">
        <v>1786.1719050000002</v>
      </c>
      <c r="Q460" s="59">
        <v>1794.6997873300002</v>
      </c>
      <c r="R460" s="59">
        <v>1787.6693605600001</v>
      </c>
      <c r="S460" s="59">
        <v>1747.9976114600001</v>
      </c>
      <c r="T460" s="59">
        <v>1721.1940639000002</v>
      </c>
      <c r="U460" s="59">
        <v>1730.7876164700001</v>
      </c>
      <c r="V460" s="59">
        <v>1751.84193461</v>
      </c>
      <c r="W460" s="59">
        <v>1757.63699286</v>
      </c>
      <c r="X460" s="59">
        <v>1785.45462922</v>
      </c>
      <c r="Y460" s="59">
        <v>1824.01194657</v>
      </c>
    </row>
    <row r="461" spans="1:25" s="60" customFormat="1" ht="15.75" x14ac:dyDescent="0.3">
      <c r="A461" s="58" t="s">
        <v>154</v>
      </c>
      <c r="B461" s="59">
        <v>1883.3366568500001</v>
      </c>
      <c r="C461" s="59">
        <v>1920.2008520100001</v>
      </c>
      <c r="D461" s="59">
        <v>1955.23828179</v>
      </c>
      <c r="E461" s="59">
        <v>1961.57607603</v>
      </c>
      <c r="F461" s="59">
        <v>1960.4775140200002</v>
      </c>
      <c r="G461" s="59">
        <v>1929.7504694000002</v>
      </c>
      <c r="H461" s="59">
        <v>1878.8572790400001</v>
      </c>
      <c r="I461" s="59">
        <v>1838.8253416100001</v>
      </c>
      <c r="J461" s="59">
        <v>1831.79918817</v>
      </c>
      <c r="K461" s="59">
        <v>1807.6423212900002</v>
      </c>
      <c r="L461" s="59">
        <v>1781.4006313900002</v>
      </c>
      <c r="M461" s="59">
        <v>1805.1493662</v>
      </c>
      <c r="N461" s="59">
        <v>1813.8634857300001</v>
      </c>
      <c r="O461" s="59">
        <v>1829.3558658100001</v>
      </c>
      <c r="P461" s="59">
        <v>1843.7636466900001</v>
      </c>
      <c r="Q461" s="59">
        <v>1855.18289009</v>
      </c>
      <c r="R461" s="59">
        <v>1848.4198020900001</v>
      </c>
      <c r="S461" s="59">
        <v>1818.2279175600002</v>
      </c>
      <c r="T461" s="59">
        <v>1794.5916703800001</v>
      </c>
      <c r="U461" s="59">
        <v>1794.3182147300001</v>
      </c>
      <c r="V461" s="59">
        <v>1818.5088386700002</v>
      </c>
      <c r="W461" s="59">
        <v>1824.69517234</v>
      </c>
      <c r="X461" s="59">
        <v>1847.2905727500001</v>
      </c>
      <c r="Y461" s="59">
        <v>1857.6330089100002</v>
      </c>
    </row>
    <row r="462" spans="1:25" s="60" customFormat="1" ht="15.75" x14ac:dyDescent="0.3">
      <c r="A462" s="58" t="s">
        <v>155</v>
      </c>
      <c r="B462" s="59">
        <v>1927.6373378800001</v>
      </c>
      <c r="C462" s="59">
        <v>1978.5627986700001</v>
      </c>
      <c r="D462" s="59">
        <v>2008.4746562100001</v>
      </c>
      <c r="E462" s="59">
        <v>2018.9886190700001</v>
      </c>
      <c r="F462" s="59">
        <v>2023.61555634</v>
      </c>
      <c r="G462" s="59">
        <v>2027.2567290300001</v>
      </c>
      <c r="H462" s="59">
        <v>1982.2041581400001</v>
      </c>
      <c r="I462" s="59">
        <v>1913.37221432</v>
      </c>
      <c r="J462" s="59">
        <v>1883.7345952800001</v>
      </c>
      <c r="K462" s="59">
        <v>1875.7756472000001</v>
      </c>
      <c r="L462" s="59">
        <v>1878.98995457</v>
      </c>
      <c r="M462" s="59">
        <v>1884.1617691200001</v>
      </c>
      <c r="N462" s="59">
        <v>1898.33794104</v>
      </c>
      <c r="O462" s="59">
        <v>1908.96612742</v>
      </c>
      <c r="P462" s="59">
        <v>1922.88273736</v>
      </c>
      <c r="Q462" s="59">
        <v>1917.5505689900001</v>
      </c>
      <c r="R462" s="59">
        <v>1902.7686338400001</v>
      </c>
      <c r="S462" s="59">
        <v>1870.3259750700001</v>
      </c>
      <c r="T462" s="59">
        <v>1848.7326739100001</v>
      </c>
      <c r="U462" s="59">
        <v>1857.4374945500001</v>
      </c>
      <c r="V462" s="59">
        <v>1884.66454236</v>
      </c>
      <c r="W462" s="59">
        <v>1893.0057267700001</v>
      </c>
      <c r="X462" s="59">
        <v>1924.37378416</v>
      </c>
      <c r="Y462" s="59">
        <v>1941.3447906200001</v>
      </c>
    </row>
    <row r="463" spans="1:25" s="60" customFormat="1" ht="15.75" x14ac:dyDescent="0.3">
      <c r="A463" s="58" t="s">
        <v>156</v>
      </c>
      <c r="B463" s="59">
        <v>1939.2917869600001</v>
      </c>
      <c r="C463" s="59">
        <v>1984.9967697300001</v>
      </c>
      <c r="D463" s="59">
        <v>2007.9684077500001</v>
      </c>
      <c r="E463" s="59">
        <v>2126.5397467500002</v>
      </c>
      <c r="F463" s="59">
        <v>2128.8588366899999</v>
      </c>
      <c r="G463" s="59">
        <v>2118.67438395</v>
      </c>
      <c r="H463" s="59">
        <v>2057.66108235</v>
      </c>
      <c r="I463" s="59">
        <v>1999.18654165</v>
      </c>
      <c r="J463" s="59">
        <v>1959.61122327</v>
      </c>
      <c r="K463" s="59">
        <v>1923.85562061</v>
      </c>
      <c r="L463" s="59">
        <v>1929.23731363</v>
      </c>
      <c r="M463" s="59">
        <v>1937.5727821400001</v>
      </c>
      <c r="N463" s="59">
        <v>1954.8300675300002</v>
      </c>
      <c r="O463" s="59">
        <v>1976.5959586700001</v>
      </c>
      <c r="P463" s="59">
        <v>1983.9849651</v>
      </c>
      <c r="Q463" s="59">
        <v>1994.7992537800001</v>
      </c>
      <c r="R463" s="59">
        <v>2002.4072745000001</v>
      </c>
      <c r="S463" s="59">
        <v>1973.83674522</v>
      </c>
      <c r="T463" s="59">
        <v>1957.7731323800001</v>
      </c>
      <c r="U463" s="59">
        <v>1966.8687433800001</v>
      </c>
      <c r="V463" s="59">
        <v>1980.3681714100001</v>
      </c>
      <c r="W463" s="59">
        <v>1992.45861754</v>
      </c>
      <c r="X463" s="59">
        <v>2024.1039858400002</v>
      </c>
      <c r="Y463" s="59">
        <v>2043.81200253</v>
      </c>
    </row>
    <row r="464" spans="1:25" s="60" customFormat="1" ht="15.75" x14ac:dyDescent="0.3">
      <c r="A464" s="58" t="s">
        <v>157</v>
      </c>
      <c r="B464" s="59">
        <v>1903.4668574900002</v>
      </c>
      <c r="C464" s="59">
        <v>1885.9222175900002</v>
      </c>
      <c r="D464" s="59">
        <v>1919.64651495</v>
      </c>
      <c r="E464" s="59">
        <v>2065.01310173</v>
      </c>
      <c r="F464" s="59">
        <v>2065.09236074</v>
      </c>
      <c r="G464" s="59">
        <v>2047.1082098000002</v>
      </c>
      <c r="H464" s="59">
        <v>2030.9772028700002</v>
      </c>
      <c r="I464" s="59">
        <v>1993.27776264</v>
      </c>
      <c r="J464" s="59">
        <v>1943.3672113800001</v>
      </c>
      <c r="K464" s="59">
        <v>1907.1161233400001</v>
      </c>
      <c r="L464" s="59">
        <v>1868.9091611900001</v>
      </c>
      <c r="M464" s="59">
        <v>1860.17151554</v>
      </c>
      <c r="N464" s="59">
        <v>1850.4822575200001</v>
      </c>
      <c r="O464" s="59">
        <v>1850.71388783</v>
      </c>
      <c r="P464" s="59">
        <v>1856.6360786400001</v>
      </c>
      <c r="Q464" s="59">
        <v>1870.5431071600001</v>
      </c>
      <c r="R464" s="59">
        <v>1859.7457336800001</v>
      </c>
      <c r="S464" s="59">
        <v>1828.65028183</v>
      </c>
      <c r="T464" s="59">
        <v>1847.5143433600001</v>
      </c>
      <c r="U464" s="59">
        <v>1856.8926267300001</v>
      </c>
      <c r="V464" s="59">
        <v>1874.6340455900001</v>
      </c>
      <c r="W464" s="59">
        <v>1882.2272855000001</v>
      </c>
      <c r="X464" s="59">
        <v>1913.1757399000001</v>
      </c>
      <c r="Y464" s="59">
        <v>1924.4018591200002</v>
      </c>
    </row>
    <row r="465" spans="1:25" s="60" customFormat="1" ht="15.75" x14ac:dyDescent="0.3">
      <c r="A465" s="58" t="s">
        <v>158</v>
      </c>
      <c r="B465" s="59">
        <v>1826.7368801300001</v>
      </c>
      <c r="C465" s="59">
        <v>1890.4028826600002</v>
      </c>
      <c r="D465" s="59">
        <v>1943.4593473900002</v>
      </c>
      <c r="E465" s="59">
        <v>1979.9105581600002</v>
      </c>
      <c r="F465" s="59">
        <v>1988.88792558</v>
      </c>
      <c r="G465" s="59">
        <v>1970.0904754800001</v>
      </c>
      <c r="H465" s="59">
        <v>1959.40424652</v>
      </c>
      <c r="I465" s="59">
        <v>1932.2879462000001</v>
      </c>
      <c r="J465" s="59">
        <v>1895.2408618500001</v>
      </c>
      <c r="K465" s="59">
        <v>1880.7898171900001</v>
      </c>
      <c r="L465" s="59">
        <v>1820.59349789</v>
      </c>
      <c r="M465" s="59">
        <v>1806.53103033</v>
      </c>
      <c r="N465" s="59">
        <v>1815.94707866</v>
      </c>
      <c r="O465" s="59">
        <v>1842.7699907800002</v>
      </c>
      <c r="P465" s="59">
        <v>1829.3390842000001</v>
      </c>
      <c r="Q465" s="59">
        <v>1826.7024763700001</v>
      </c>
      <c r="R465" s="59">
        <v>1828.03766892</v>
      </c>
      <c r="S465" s="59">
        <v>1813.69889835</v>
      </c>
      <c r="T465" s="59">
        <v>1790.7661917300002</v>
      </c>
      <c r="U465" s="59">
        <v>1796.4212493</v>
      </c>
      <c r="V465" s="59">
        <v>1819.1322482100002</v>
      </c>
      <c r="W465" s="59">
        <v>1829.78198864</v>
      </c>
      <c r="X465" s="59">
        <v>1857.7083294400002</v>
      </c>
      <c r="Y465" s="59">
        <v>1871.42227546</v>
      </c>
    </row>
    <row r="466" spans="1:25" s="60" customFormat="1" ht="15.75" x14ac:dyDescent="0.3">
      <c r="A466" s="58" t="s">
        <v>159</v>
      </c>
      <c r="B466" s="59">
        <v>1937.3308182400001</v>
      </c>
      <c r="C466" s="59">
        <v>1980.8334335</v>
      </c>
      <c r="D466" s="59">
        <v>1994.0547988800001</v>
      </c>
      <c r="E466" s="59">
        <v>2003.41239079</v>
      </c>
      <c r="F466" s="59">
        <v>1999.5212743500001</v>
      </c>
      <c r="G466" s="59">
        <v>1972.0755176800001</v>
      </c>
      <c r="H466" s="59">
        <v>1944.5168347600002</v>
      </c>
      <c r="I466" s="59">
        <v>1902.4748222400001</v>
      </c>
      <c r="J466" s="59">
        <v>1848.2458881800001</v>
      </c>
      <c r="K466" s="59">
        <v>1820.39802491</v>
      </c>
      <c r="L466" s="59">
        <v>1806.9308949600002</v>
      </c>
      <c r="M466" s="59">
        <v>1820.7752269100001</v>
      </c>
      <c r="N466" s="59">
        <v>1819.17696757</v>
      </c>
      <c r="O466" s="59">
        <v>1824.05256123</v>
      </c>
      <c r="P466" s="59">
        <v>1821.9798742800001</v>
      </c>
      <c r="Q466" s="59">
        <v>1833.1337839100001</v>
      </c>
      <c r="R466" s="59">
        <v>1851.08986783</v>
      </c>
      <c r="S466" s="59">
        <v>1823.1525923500001</v>
      </c>
      <c r="T466" s="59">
        <v>1788.2339669100002</v>
      </c>
      <c r="U466" s="59">
        <v>1800.9761778</v>
      </c>
      <c r="V466" s="59">
        <v>1826.9384258500002</v>
      </c>
      <c r="W466" s="59">
        <v>1842.6222472700001</v>
      </c>
      <c r="X466" s="59">
        <v>1876.84663669</v>
      </c>
      <c r="Y466" s="59">
        <v>1894.43229879</v>
      </c>
    </row>
    <row r="467" spans="1:25" s="60" customFormat="1" ht="15.75" x14ac:dyDescent="0.3">
      <c r="A467" s="58" t="s">
        <v>160</v>
      </c>
      <c r="B467" s="59">
        <v>2100.2180652699999</v>
      </c>
      <c r="C467" s="59">
        <v>2130.2099736699997</v>
      </c>
      <c r="D467" s="59">
        <v>2139.4278212300001</v>
      </c>
      <c r="E467" s="59">
        <v>2151.2333847</v>
      </c>
      <c r="F467" s="59">
        <v>2150.6729392100001</v>
      </c>
      <c r="G467" s="59">
        <v>2127.0388453599999</v>
      </c>
      <c r="H467" s="59">
        <v>2083.5149305300001</v>
      </c>
      <c r="I467" s="59">
        <v>2036.34028515</v>
      </c>
      <c r="J467" s="59">
        <v>1988.9147872600001</v>
      </c>
      <c r="K467" s="59">
        <v>1950.79404845</v>
      </c>
      <c r="L467" s="59">
        <v>1940.4403349700001</v>
      </c>
      <c r="M467" s="59">
        <v>1951.8380284100001</v>
      </c>
      <c r="N467" s="59">
        <v>1993.62922024</v>
      </c>
      <c r="O467" s="59">
        <v>2031.41660826</v>
      </c>
      <c r="P467" s="59">
        <v>2056.6695477499998</v>
      </c>
      <c r="Q467" s="59">
        <v>2088.2194567400002</v>
      </c>
      <c r="R467" s="59">
        <v>2075.6537950399997</v>
      </c>
      <c r="S467" s="59">
        <v>2027.6989596000001</v>
      </c>
      <c r="T467" s="59">
        <v>2006.26551655</v>
      </c>
      <c r="U467" s="59">
        <v>2017.4091736100002</v>
      </c>
      <c r="V467" s="59">
        <v>2040.7881668300001</v>
      </c>
      <c r="W467" s="59">
        <v>2066.84006752</v>
      </c>
      <c r="X467" s="59">
        <v>2092.8489759899999</v>
      </c>
      <c r="Y467" s="59">
        <v>2109.23721252</v>
      </c>
    </row>
    <row r="468" spans="1:25" s="60" customFormat="1" ht="15.75" x14ac:dyDescent="0.3">
      <c r="A468" s="58" t="s">
        <v>161</v>
      </c>
      <c r="B468" s="59">
        <v>2061.8460354899998</v>
      </c>
      <c r="C468" s="59">
        <v>2050.7732992900001</v>
      </c>
      <c r="D468" s="59">
        <v>2059.0783607200001</v>
      </c>
      <c r="E468" s="59">
        <v>2069.4515016599998</v>
      </c>
      <c r="F468" s="59">
        <v>2126.6727238399999</v>
      </c>
      <c r="G468" s="59">
        <v>2120.5213045299997</v>
      </c>
      <c r="H468" s="59">
        <v>2074.7332045200001</v>
      </c>
      <c r="I468" s="59">
        <v>2016.77930079</v>
      </c>
      <c r="J468" s="59">
        <v>2002.14789838</v>
      </c>
      <c r="K468" s="59">
        <v>1993.06284293</v>
      </c>
      <c r="L468" s="59">
        <v>1966.2522993500002</v>
      </c>
      <c r="M468" s="59">
        <v>1972.01715926</v>
      </c>
      <c r="N468" s="59">
        <v>1989.3792902800001</v>
      </c>
      <c r="O468" s="59">
        <v>1988.9742525500001</v>
      </c>
      <c r="P468" s="59">
        <v>1990.82705035</v>
      </c>
      <c r="Q468" s="59">
        <v>1970.6244760500001</v>
      </c>
      <c r="R468" s="59">
        <v>1968.9593212</v>
      </c>
      <c r="S468" s="59">
        <v>1934.0043762400001</v>
      </c>
      <c r="T468" s="59">
        <v>1954.3731769800002</v>
      </c>
      <c r="U468" s="59">
        <v>1961.2002126500001</v>
      </c>
      <c r="V468" s="59">
        <v>1982.31634988</v>
      </c>
      <c r="W468" s="59">
        <v>1976.9471601600001</v>
      </c>
      <c r="X468" s="59">
        <v>2000.1117357100002</v>
      </c>
      <c r="Y468" s="59">
        <v>2016.5332965700002</v>
      </c>
    </row>
    <row r="469" spans="1:25" s="60" customFormat="1" ht="15.75" x14ac:dyDescent="0.3">
      <c r="A469" s="58" t="s">
        <v>162</v>
      </c>
      <c r="B469" s="59">
        <v>1982.7038237300001</v>
      </c>
      <c r="C469" s="59">
        <v>2027.2162315</v>
      </c>
      <c r="D469" s="59">
        <v>2043.4852042500002</v>
      </c>
      <c r="E469" s="59">
        <v>2048.91649822</v>
      </c>
      <c r="F469" s="59">
        <v>2050.28614195</v>
      </c>
      <c r="G469" s="59">
        <v>2044.4048692900001</v>
      </c>
      <c r="H469" s="59">
        <v>1992.4513180400002</v>
      </c>
      <c r="I469" s="59">
        <v>1938.68094202</v>
      </c>
      <c r="J469" s="59">
        <v>1918.1819063</v>
      </c>
      <c r="K469" s="59">
        <v>1898.5115389700002</v>
      </c>
      <c r="L469" s="59">
        <v>1924.96997842</v>
      </c>
      <c r="M469" s="59">
        <v>1949.83649573</v>
      </c>
      <c r="N469" s="59">
        <v>1914.7701570000002</v>
      </c>
      <c r="O469" s="59">
        <v>1921.7497233900001</v>
      </c>
      <c r="P469" s="59">
        <v>1919.6703501700001</v>
      </c>
      <c r="Q469" s="59">
        <v>1864.52706238</v>
      </c>
      <c r="R469" s="59">
        <v>1874.11616138</v>
      </c>
      <c r="S469" s="59">
        <v>1902.8615827800002</v>
      </c>
      <c r="T469" s="59">
        <v>1855.28765344</v>
      </c>
      <c r="U469" s="59">
        <v>1893.11924608</v>
      </c>
      <c r="V469" s="59">
        <v>1895.5147157200001</v>
      </c>
      <c r="W469" s="59">
        <v>1921.2590023800001</v>
      </c>
      <c r="X469" s="59">
        <v>1928.6019290000002</v>
      </c>
      <c r="Y469" s="59">
        <v>1963.4647081200001</v>
      </c>
    </row>
    <row r="470" spans="1:25" s="60" customFormat="1" ht="15.75" x14ac:dyDescent="0.3">
      <c r="A470" s="58" t="s">
        <v>163</v>
      </c>
      <c r="B470" s="59">
        <v>2078.5933707499998</v>
      </c>
      <c r="C470" s="59">
        <v>2122.0261687399998</v>
      </c>
      <c r="D470" s="59">
        <v>2092.94322242</v>
      </c>
      <c r="E470" s="59">
        <v>2092.30015925</v>
      </c>
      <c r="F470" s="59">
        <v>2092.4940360699998</v>
      </c>
      <c r="G470" s="59">
        <v>2017.7456109700001</v>
      </c>
      <c r="H470" s="59">
        <v>2041.2840886000001</v>
      </c>
      <c r="I470" s="59">
        <v>2009.5451061800002</v>
      </c>
      <c r="J470" s="59">
        <v>2006.6176965900002</v>
      </c>
      <c r="K470" s="59">
        <v>1987.04399607</v>
      </c>
      <c r="L470" s="59">
        <v>1994.23246021</v>
      </c>
      <c r="M470" s="59">
        <v>2016.50000275</v>
      </c>
      <c r="N470" s="59">
        <v>2014.5202696400002</v>
      </c>
      <c r="O470" s="59">
        <v>2004.2147211500001</v>
      </c>
      <c r="P470" s="59">
        <v>2012.3195379900001</v>
      </c>
      <c r="Q470" s="59">
        <v>2023.7888454600002</v>
      </c>
      <c r="R470" s="59">
        <v>2020.5228802400002</v>
      </c>
      <c r="S470" s="59">
        <v>1977.5865312000001</v>
      </c>
      <c r="T470" s="59">
        <v>1990.0374906300001</v>
      </c>
      <c r="U470" s="59">
        <v>2000.1319963200001</v>
      </c>
      <c r="V470" s="59">
        <v>2028.0388266700002</v>
      </c>
      <c r="W470" s="59">
        <v>2028.0091495700001</v>
      </c>
      <c r="X470" s="59">
        <v>2026.40025412</v>
      </c>
      <c r="Y470" s="59">
        <v>2077.2505348999998</v>
      </c>
    </row>
    <row r="471" spans="1:25" s="60" customFormat="1" ht="15.75" x14ac:dyDescent="0.3">
      <c r="A471" s="58" t="s">
        <v>164</v>
      </c>
      <c r="B471" s="59">
        <v>2162.6599497100001</v>
      </c>
      <c r="C471" s="59">
        <v>2200.9667823900004</v>
      </c>
      <c r="D471" s="59">
        <v>2219.8810233899999</v>
      </c>
      <c r="E471" s="59">
        <v>2219.8966541999998</v>
      </c>
      <c r="F471" s="59">
        <v>2233.0055836199999</v>
      </c>
      <c r="G471" s="59">
        <v>2220.60577633</v>
      </c>
      <c r="H471" s="59">
        <v>2210.6141370599998</v>
      </c>
      <c r="I471" s="59">
        <v>2149.7299641599998</v>
      </c>
      <c r="J471" s="59">
        <v>2083.5853879800002</v>
      </c>
      <c r="K471" s="59">
        <v>2085.7031781699998</v>
      </c>
      <c r="L471" s="59">
        <v>2073.1398132200002</v>
      </c>
      <c r="M471" s="59">
        <v>2101.9687772900002</v>
      </c>
      <c r="N471" s="59">
        <v>2111.5937789599998</v>
      </c>
      <c r="O471" s="59">
        <v>2125.7855778899998</v>
      </c>
      <c r="P471" s="59">
        <v>2146.7493084299999</v>
      </c>
      <c r="Q471" s="59">
        <v>2158.7111463800002</v>
      </c>
      <c r="R471" s="59">
        <v>2164.74969573</v>
      </c>
      <c r="S471" s="59">
        <v>2142.3189711599998</v>
      </c>
      <c r="T471" s="59">
        <v>2070.8467474599997</v>
      </c>
      <c r="U471" s="59">
        <v>2105.0278247699998</v>
      </c>
      <c r="V471" s="59">
        <v>2115.51949973</v>
      </c>
      <c r="W471" s="59">
        <v>2124.0972036499998</v>
      </c>
      <c r="X471" s="59">
        <v>2150.59875143</v>
      </c>
      <c r="Y471" s="59">
        <v>2166.7133730999999</v>
      </c>
    </row>
    <row r="472" spans="1:25" s="60" customFormat="1" ht="15.75" x14ac:dyDescent="0.3">
      <c r="A472" s="58" t="s">
        <v>165</v>
      </c>
      <c r="B472" s="59">
        <v>2120.0231792899999</v>
      </c>
      <c r="C472" s="59">
        <v>2102.0554458000001</v>
      </c>
      <c r="D472" s="59">
        <v>2119.0769711499997</v>
      </c>
      <c r="E472" s="59">
        <v>2124.20445664</v>
      </c>
      <c r="F472" s="59">
        <v>2119.6862220200001</v>
      </c>
      <c r="G472" s="59">
        <v>2076.6242542499999</v>
      </c>
      <c r="H472" s="59">
        <v>2076.12736881</v>
      </c>
      <c r="I472" s="59">
        <v>2076.7968891599999</v>
      </c>
      <c r="J472" s="59">
        <v>2054.0984200799999</v>
      </c>
      <c r="K472" s="59">
        <v>2012.65744976</v>
      </c>
      <c r="L472" s="59">
        <v>1995.90764337</v>
      </c>
      <c r="M472" s="59">
        <v>1978.2375510500001</v>
      </c>
      <c r="N472" s="59">
        <v>1984.66801558</v>
      </c>
      <c r="O472" s="59">
        <v>1996.53114648</v>
      </c>
      <c r="P472" s="59">
        <v>2021.3817866300001</v>
      </c>
      <c r="Q472" s="59">
        <v>2002.7286898500001</v>
      </c>
      <c r="R472" s="59">
        <v>2018.9048306500001</v>
      </c>
      <c r="S472" s="59">
        <v>1983.08070069</v>
      </c>
      <c r="T472" s="59">
        <v>1917.71730867</v>
      </c>
      <c r="U472" s="59">
        <v>1895.34146803</v>
      </c>
      <c r="V472" s="59">
        <v>1933.2321101100001</v>
      </c>
      <c r="W472" s="59">
        <v>1989.1984077</v>
      </c>
      <c r="X472" s="59">
        <v>2045.33951243</v>
      </c>
      <c r="Y472" s="59">
        <v>2091.15489471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x14ac:dyDescent="0.3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6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6" s="60" customFormat="1" ht="16.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  <c r="Z482" s="123" t="s">
        <v>130</v>
      </c>
    </row>
    <row r="483" spans="1:26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6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6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6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6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6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6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6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6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6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6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6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6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6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100.68888282</v>
      </c>
      <c r="C510" s="83">
        <v>102.97001018</v>
      </c>
      <c r="D510" s="83">
        <v>104.86320693</v>
      </c>
      <c r="E510" s="83">
        <v>104.96910599</v>
      </c>
      <c r="F510" s="83">
        <v>105.46945675000001</v>
      </c>
      <c r="G510" s="83">
        <v>104.18123052999999</v>
      </c>
      <c r="H510" s="83">
        <v>101.61306607</v>
      </c>
      <c r="I510" s="83">
        <v>98.941908499999997</v>
      </c>
      <c r="J510" s="83">
        <v>96.192294250000003</v>
      </c>
      <c r="K510" s="83">
        <v>95.225536509999998</v>
      </c>
      <c r="L510" s="83">
        <v>95.039847539999997</v>
      </c>
      <c r="M510" s="83">
        <v>96.35301527</v>
      </c>
      <c r="N510" s="83">
        <v>97.141462669999996</v>
      </c>
      <c r="O510" s="83">
        <v>97.70487249</v>
      </c>
      <c r="P510" s="83">
        <v>98.411244249999996</v>
      </c>
      <c r="Q510" s="83">
        <v>97.202122130000006</v>
      </c>
      <c r="R510" s="83">
        <v>97.669775880000003</v>
      </c>
      <c r="S510" s="83">
        <v>95.456441380000001</v>
      </c>
      <c r="T510" s="83">
        <v>92.947396269999999</v>
      </c>
      <c r="U510" s="83">
        <v>93.484570230000003</v>
      </c>
      <c r="V510" s="83">
        <v>95.129659050000001</v>
      </c>
      <c r="W510" s="83">
        <v>95.935185669999996</v>
      </c>
      <c r="X510" s="83">
        <v>96.231542579999996</v>
      </c>
      <c r="Y510" s="83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-15.15335393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-15.15335393</v>
      </c>
      <c r="O544" s="240"/>
      <c r="P544" s="240"/>
      <c r="Q544" s="24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657495.66253491619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657495.66253491619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7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1471500</v>
      </c>
      <c r="H555" s="82">
        <v>1052743.5599999998</v>
      </c>
      <c r="I555" s="82">
        <v>1170983.58</v>
      </c>
      <c r="J555" s="82">
        <v>799582.73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2158.54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3.7900000000000005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170.99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B1333-BFB7-4FC0-8BF5-AD28B4E0BFC6}">
  <sheetPr>
    <tabColor theme="8" tint="0.79998168889431442"/>
  </sheetPr>
  <dimension ref="A1:AA572"/>
  <sheetViews>
    <sheetView tabSelected="1"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4135.46838131</v>
      </c>
      <c r="C14" s="57">
        <v>4173.3778259400005</v>
      </c>
      <c r="D14" s="57">
        <v>4204.84035554</v>
      </c>
      <c r="E14" s="57">
        <v>4206.6002635900004</v>
      </c>
      <c r="F14" s="57">
        <v>4214.9154589700001</v>
      </c>
      <c r="G14" s="57">
        <v>4193.5067724700002</v>
      </c>
      <c r="H14" s="57">
        <v>4150.8271352499996</v>
      </c>
      <c r="I14" s="57">
        <v>4106.4358829499997</v>
      </c>
      <c r="J14" s="57">
        <v>4060.7407803000001</v>
      </c>
      <c r="K14" s="57">
        <v>4044.67449244</v>
      </c>
      <c r="L14" s="57">
        <v>4041.5885770899999</v>
      </c>
      <c r="M14" s="57">
        <v>4063.4117599299998</v>
      </c>
      <c r="N14" s="57">
        <v>4076.5147559500001</v>
      </c>
      <c r="O14" s="57">
        <v>4085.8779129100003</v>
      </c>
      <c r="P14" s="57">
        <v>4097.6169159700003</v>
      </c>
      <c r="Q14" s="57">
        <v>4077.5228394200003</v>
      </c>
      <c r="R14" s="57">
        <v>4085.2946516800002</v>
      </c>
      <c r="S14" s="57">
        <v>4048.5118386000004</v>
      </c>
      <c r="T14" s="57">
        <v>4006.8146899399999</v>
      </c>
      <c r="U14" s="57">
        <v>4015.7418401499999</v>
      </c>
      <c r="V14" s="57">
        <v>4043.0811304600002</v>
      </c>
      <c r="W14" s="57">
        <v>4056.46796159</v>
      </c>
      <c r="X14" s="57">
        <v>4061.3930378</v>
      </c>
      <c r="Y14" s="57">
        <v>4084.24609022</v>
      </c>
    </row>
    <row r="15" spans="1:25" s="60" customFormat="1" ht="15.75" x14ac:dyDescent="0.3">
      <c r="A15" s="58" t="s">
        <v>136</v>
      </c>
      <c r="B15" s="59">
        <v>4205.9644471900001</v>
      </c>
      <c r="C15" s="59">
        <v>4200.2864683099997</v>
      </c>
      <c r="D15" s="59">
        <v>4212.7884805499998</v>
      </c>
      <c r="E15" s="59">
        <v>4225.6115905900006</v>
      </c>
      <c r="F15" s="59">
        <v>4231.6065023299998</v>
      </c>
      <c r="G15" s="59">
        <v>4233.9423396299999</v>
      </c>
      <c r="H15" s="59">
        <v>4232.9970756700004</v>
      </c>
      <c r="I15" s="59">
        <v>4198.2396747700004</v>
      </c>
      <c r="J15" s="59">
        <v>4154.5982940699996</v>
      </c>
      <c r="K15" s="59">
        <v>4118.0056225500002</v>
      </c>
      <c r="L15" s="59">
        <v>4084.8920237399998</v>
      </c>
      <c r="M15" s="59">
        <v>4076.79396421</v>
      </c>
      <c r="N15" s="59">
        <v>4098.57947934</v>
      </c>
      <c r="O15" s="59">
        <v>4120.3394704800003</v>
      </c>
      <c r="P15" s="59">
        <v>4133.0706410000003</v>
      </c>
      <c r="Q15" s="59">
        <v>4135.8786655900003</v>
      </c>
      <c r="R15" s="59">
        <v>4112.4690607000002</v>
      </c>
      <c r="S15" s="59">
        <v>4075.15175116</v>
      </c>
      <c r="T15" s="59">
        <v>4043.7358180900001</v>
      </c>
      <c r="U15" s="59">
        <v>4054.4286278999998</v>
      </c>
      <c r="V15" s="59">
        <v>4079.76475987</v>
      </c>
      <c r="W15" s="59">
        <v>4092.3474110400002</v>
      </c>
      <c r="X15" s="59">
        <v>4123.6457494799997</v>
      </c>
      <c r="Y15" s="59">
        <v>4145.5279284799999</v>
      </c>
    </row>
    <row r="16" spans="1:25" s="60" customFormat="1" ht="15.75" x14ac:dyDescent="0.3">
      <c r="A16" s="58" t="s">
        <v>137</v>
      </c>
      <c r="B16" s="59">
        <v>4109.2387184899999</v>
      </c>
      <c r="C16" s="59">
        <v>4151.9523087300004</v>
      </c>
      <c r="D16" s="59">
        <v>4196.1214273599999</v>
      </c>
      <c r="E16" s="59">
        <v>4192.5271615199999</v>
      </c>
      <c r="F16" s="59">
        <v>4187.5576490599997</v>
      </c>
      <c r="G16" s="59">
        <v>4199.5443219999997</v>
      </c>
      <c r="H16" s="59">
        <v>4191.9044848399999</v>
      </c>
      <c r="I16" s="59">
        <v>4189.9799823100002</v>
      </c>
      <c r="J16" s="59">
        <v>4159.3547033800005</v>
      </c>
      <c r="K16" s="59">
        <v>4124.99030081</v>
      </c>
      <c r="L16" s="59">
        <v>4083.3686948700001</v>
      </c>
      <c r="M16" s="59">
        <v>4079.8609755100001</v>
      </c>
      <c r="N16" s="59">
        <v>4093.27847918</v>
      </c>
      <c r="O16" s="59">
        <v>4118.59834873</v>
      </c>
      <c r="P16" s="59">
        <v>4121.3289050200001</v>
      </c>
      <c r="Q16" s="59">
        <v>4129.6293687100006</v>
      </c>
      <c r="R16" s="59">
        <v>4112.92269562</v>
      </c>
      <c r="S16" s="59">
        <v>4066.7485997599997</v>
      </c>
      <c r="T16" s="59">
        <v>4020.8367621500001</v>
      </c>
      <c r="U16" s="59">
        <v>4029.69441882</v>
      </c>
      <c r="V16" s="59">
        <v>4061.0029664000003</v>
      </c>
      <c r="W16" s="59">
        <v>4071.0329220499998</v>
      </c>
      <c r="X16" s="59">
        <v>4100.0454093600001</v>
      </c>
      <c r="Y16" s="59">
        <v>4149.0436002300003</v>
      </c>
    </row>
    <row r="17" spans="1:25" s="60" customFormat="1" ht="15.75" x14ac:dyDescent="0.3">
      <c r="A17" s="58" t="s">
        <v>138</v>
      </c>
      <c r="B17" s="59">
        <v>4136.0530642599997</v>
      </c>
      <c r="C17" s="59">
        <v>4176.8847328000002</v>
      </c>
      <c r="D17" s="59">
        <v>4173.2065384400003</v>
      </c>
      <c r="E17" s="59">
        <v>4180.0135953700001</v>
      </c>
      <c r="F17" s="59">
        <v>4176.2021096099998</v>
      </c>
      <c r="G17" s="59">
        <v>4166.0898960100003</v>
      </c>
      <c r="H17" s="59">
        <v>4136.9900685600005</v>
      </c>
      <c r="I17" s="59">
        <v>4068.5655688799998</v>
      </c>
      <c r="J17" s="59">
        <v>4046.9284060800001</v>
      </c>
      <c r="K17" s="59">
        <v>4034.8748557200001</v>
      </c>
      <c r="L17" s="59">
        <v>4028.6030449899999</v>
      </c>
      <c r="M17" s="59">
        <v>4037.1605170600001</v>
      </c>
      <c r="N17" s="59">
        <v>4047.0261633499999</v>
      </c>
      <c r="O17" s="59">
        <v>4057.45641247</v>
      </c>
      <c r="P17" s="59">
        <v>4070.6088212</v>
      </c>
      <c r="Q17" s="59">
        <v>4072.70705653</v>
      </c>
      <c r="R17" s="59">
        <v>4060.3697326500001</v>
      </c>
      <c r="S17" s="59">
        <v>4021.7476800599998</v>
      </c>
      <c r="T17" s="59">
        <v>3998.6947561100001</v>
      </c>
      <c r="U17" s="59">
        <v>4009.90534415</v>
      </c>
      <c r="V17" s="59">
        <v>4030.41465849</v>
      </c>
      <c r="W17" s="59">
        <v>4043.1405651699997</v>
      </c>
      <c r="X17" s="59">
        <v>4081.2866496799998</v>
      </c>
      <c r="Y17" s="59">
        <v>4099.1216084799998</v>
      </c>
    </row>
    <row r="18" spans="1:25" s="60" customFormat="1" ht="15.75" x14ac:dyDescent="0.3">
      <c r="A18" s="58" t="s">
        <v>139</v>
      </c>
      <c r="B18" s="59">
        <v>4228.8575752400002</v>
      </c>
      <c r="C18" s="59">
        <v>4250.5744679999998</v>
      </c>
      <c r="D18" s="59">
        <v>4287.2046763199996</v>
      </c>
      <c r="E18" s="59">
        <v>4255.2755546600001</v>
      </c>
      <c r="F18" s="59">
        <v>4250.8076564200001</v>
      </c>
      <c r="G18" s="59">
        <v>4247.8418808000006</v>
      </c>
      <c r="H18" s="59">
        <v>4206.8484555800005</v>
      </c>
      <c r="I18" s="59">
        <v>4164.8330601600001</v>
      </c>
      <c r="J18" s="59">
        <v>4123.9844751999999</v>
      </c>
      <c r="K18" s="59">
        <v>4121.1673263399998</v>
      </c>
      <c r="L18" s="59">
        <v>4154.6009174700002</v>
      </c>
      <c r="M18" s="59">
        <v>4218.9188097999995</v>
      </c>
      <c r="N18" s="59">
        <v>4232.4250090200003</v>
      </c>
      <c r="O18" s="59">
        <v>4236.5761048799995</v>
      </c>
      <c r="P18" s="59">
        <v>4232.3138502700003</v>
      </c>
      <c r="Q18" s="59">
        <v>4227.2464313800001</v>
      </c>
      <c r="R18" s="59">
        <v>4180.1311490400003</v>
      </c>
      <c r="S18" s="59">
        <v>4124.4894295200002</v>
      </c>
      <c r="T18" s="59">
        <v>4099.8620890100001</v>
      </c>
      <c r="U18" s="59">
        <v>4111.1445692199995</v>
      </c>
      <c r="V18" s="59">
        <v>4149.6119745100004</v>
      </c>
      <c r="W18" s="59">
        <v>4157.0977996700003</v>
      </c>
      <c r="X18" s="59">
        <v>4174.7780766100004</v>
      </c>
      <c r="Y18" s="59">
        <v>4204.1359492900001</v>
      </c>
    </row>
    <row r="19" spans="1:25" s="60" customFormat="1" ht="15.75" x14ac:dyDescent="0.3">
      <c r="A19" s="58" t="s">
        <v>140</v>
      </c>
      <c r="B19" s="59">
        <v>4122.1001876299997</v>
      </c>
      <c r="C19" s="59">
        <v>4134.7162977299995</v>
      </c>
      <c r="D19" s="59">
        <v>4166.3957052699998</v>
      </c>
      <c r="E19" s="59">
        <v>4173.8837586400005</v>
      </c>
      <c r="F19" s="59">
        <v>4161.5151698400005</v>
      </c>
      <c r="G19" s="59">
        <v>4131.9306130699997</v>
      </c>
      <c r="H19" s="59">
        <v>4085.2446082500001</v>
      </c>
      <c r="I19" s="59">
        <v>4029.0803654000001</v>
      </c>
      <c r="J19" s="59">
        <v>4025.2568872399997</v>
      </c>
      <c r="K19" s="59">
        <v>4005.3671995</v>
      </c>
      <c r="L19" s="59">
        <v>3985.8285317600003</v>
      </c>
      <c r="M19" s="59">
        <v>3996.2000448400004</v>
      </c>
      <c r="N19" s="59">
        <v>4031.7155393000003</v>
      </c>
      <c r="O19" s="59">
        <v>4028.9420392000002</v>
      </c>
      <c r="P19" s="59">
        <v>4040.6391156999998</v>
      </c>
      <c r="Q19" s="59">
        <v>4048.3837108600001</v>
      </c>
      <c r="R19" s="59">
        <v>4041.07498235</v>
      </c>
      <c r="S19" s="59">
        <v>4004.9833668700003</v>
      </c>
      <c r="T19" s="59">
        <v>3983.8514774499999</v>
      </c>
      <c r="U19" s="59">
        <v>3996.4780398499997</v>
      </c>
      <c r="V19" s="59">
        <v>4026.6277551800003</v>
      </c>
      <c r="W19" s="59">
        <v>4027.0121845600002</v>
      </c>
      <c r="X19" s="59">
        <v>4054.2598736899999</v>
      </c>
      <c r="Y19" s="59">
        <v>4079.1705859399999</v>
      </c>
    </row>
    <row r="20" spans="1:25" s="60" customFormat="1" ht="15.75" x14ac:dyDescent="0.3">
      <c r="A20" s="58" t="s">
        <v>141</v>
      </c>
      <c r="B20" s="59">
        <v>4078.78685933</v>
      </c>
      <c r="C20" s="59">
        <v>4096.6582641699997</v>
      </c>
      <c r="D20" s="59">
        <v>4149.8721091300004</v>
      </c>
      <c r="E20" s="59">
        <v>4142.9340559700004</v>
      </c>
      <c r="F20" s="59">
        <v>4137.7213685300003</v>
      </c>
      <c r="G20" s="59">
        <v>4138.8262832399996</v>
      </c>
      <c r="H20" s="59">
        <v>4094.4922824200003</v>
      </c>
      <c r="I20" s="59">
        <v>4048.4478857300001</v>
      </c>
      <c r="J20" s="59">
        <v>4020.9825510800001</v>
      </c>
      <c r="K20" s="59">
        <v>4014.3821158400001</v>
      </c>
      <c r="L20" s="59">
        <v>4021.4929589800004</v>
      </c>
      <c r="M20" s="59">
        <v>4056.4832760700001</v>
      </c>
      <c r="N20" s="59">
        <v>4090.1717972000001</v>
      </c>
      <c r="O20" s="59">
        <v>4127.4786252699996</v>
      </c>
      <c r="P20" s="59">
        <v>4130.2150212500001</v>
      </c>
      <c r="Q20" s="59">
        <v>4132.9146293399999</v>
      </c>
      <c r="R20" s="59">
        <v>4122.4130863400005</v>
      </c>
      <c r="S20" s="59">
        <v>4090.8087223499997</v>
      </c>
      <c r="T20" s="59">
        <v>4049.62749093</v>
      </c>
      <c r="U20" s="59">
        <v>4057.3334304099999</v>
      </c>
      <c r="V20" s="59">
        <v>4111.11952698</v>
      </c>
      <c r="W20" s="59">
        <v>4132.6244924100001</v>
      </c>
      <c r="X20" s="59">
        <v>4159.3540394700003</v>
      </c>
      <c r="Y20" s="59">
        <v>4192.2693438799997</v>
      </c>
    </row>
    <row r="21" spans="1:25" s="60" customFormat="1" ht="15.75" x14ac:dyDescent="0.3">
      <c r="A21" s="58" t="s">
        <v>142</v>
      </c>
      <c r="B21" s="59">
        <v>4130.3665454900001</v>
      </c>
      <c r="C21" s="59">
        <v>4161.4689645500002</v>
      </c>
      <c r="D21" s="59">
        <v>4167.6084874899998</v>
      </c>
      <c r="E21" s="59">
        <v>4169.5327351599999</v>
      </c>
      <c r="F21" s="59">
        <v>4168.3369122599997</v>
      </c>
      <c r="G21" s="59">
        <v>4160.6756635900001</v>
      </c>
      <c r="H21" s="59">
        <v>4117.9303992900004</v>
      </c>
      <c r="I21" s="59">
        <v>4058.33703079</v>
      </c>
      <c r="J21" s="59">
        <v>4020.1769583100004</v>
      </c>
      <c r="K21" s="59">
        <v>4004.0875745399999</v>
      </c>
      <c r="L21" s="59">
        <v>4002.1008472900003</v>
      </c>
      <c r="M21" s="59">
        <v>4014.0407187700002</v>
      </c>
      <c r="N21" s="59">
        <v>4016.6567787200001</v>
      </c>
      <c r="O21" s="59">
        <v>4023.4043847499997</v>
      </c>
      <c r="P21" s="59">
        <v>4036.69504542</v>
      </c>
      <c r="Q21" s="59">
        <v>4041.5814424199998</v>
      </c>
      <c r="R21" s="59">
        <v>4030.4739698200001</v>
      </c>
      <c r="S21" s="59">
        <v>3987.9557624399999</v>
      </c>
      <c r="T21" s="59">
        <v>3977.6963482400001</v>
      </c>
      <c r="U21" s="59">
        <v>3978.3518410500001</v>
      </c>
      <c r="V21" s="59">
        <v>3986.60931876</v>
      </c>
      <c r="W21" s="59">
        <v>3999.6725098100001</v>
      </c>
      <c r="X21" s="59">
        <v>4030.0603813299999</v>
      </c>
      <c r="Y21" s="59">
        <v>4063.9125325800001</v>
      </c>
    </row>
    <row r="22" spans="1:25" s="60" customFormat="1" ht="15.75" x14ac:dyDescent="0.3">
      <c r="A22" s="58" t="s">
        <v>143</v>
      </c>
      <c r="B22" s="59">
        <v>4224.6574393499995</v>
      </c>
      <c r="C22" s="59">
        <v>4269.8124789699996</v>
      </c>
      <c r="D22" s="59">
        <v>4330.9704151699998</v>
      </c>
      <c r="E22" s="59">
        <v>4338.4596171200001</v>
      </c>
      <c r="F22" s="59">
        <v>4342.3149416799997</v>
      </c>
      <c r="G22" s="59">
        <v>4327.9632292000006</v>
      </c>
      <c r="H22" s="59">
        <v>4313.9443753699998</v>
      </c>
      <c r="I22" s="59">
        <v>4284.2107944999998</v>
      </c>
      <c r="J22" s="59">
        <v>4243.6450836599997</v>
      </c>
      <c r="K22" s="59">
        <v>4204.6965639299997</v>
      </c>
      <c r="L22" s="59">
        <v>4159.9837348900001</v>
      </c>
      <c r="M22" s="59">
        <v>4155.5116235200003</v>
      </c>
      <c r="N22" s="59">
        <v>4186.8692932699996</v>
      </c>
      <c r="O22" s="59">
        <v>4178.5555622800002</v>
      </c>
      <c r="P22" s="59">
        <v>4195.1585265800004</v>
      </c>
      <c r="Q22" s="59">
        <v>4214.6682218900005</v>
      </c>
      <c r="R22" s="59">
        <v>4209.3783955999997</v>
      </c>
      <c r="S22" s="59">
        <v>4202.9317716699998</v>
      </c>
      <c r="T22" s="59">
        <v>4163.5461255299997</v>
      </c>
      <c r="U22" s="59">
        <v>4185.7615831800003</v>
      </c>
      <c r="V22" s="59">
        <v>4207.1293166200003</v>
      </c>
      <c r="W22" s="59">
        <v>4195.5159205700002</v>
      </c>
      <c r="X22" s="59">
        <v>4230.4021307100002</v>
      </c>
      <c r="Y22" s="59">
        <v>4263.7750481399999</v>
      </c>
    </row>
    <row r="23" spans="1:25" s="60" customFormat="1" ht="15.75" x14ac:dyDescent="0.3">
      <c r="A23" s="58" t="s">
        <v>144</v>
      </c>
      <c r="B23" s="59">
        <v>4209.3321284399999</v>
      </c>
      <c r="C23" s="59">
        <v>4250.67538031</v>
      </c>
      <c r="D23" s="59">
        <v>4271.2730133200002</v>
      </c>
      <c r="E23" s="59">
        <v>4289.3713032400001</v>
      </c>
      <c r="F23" s="59">
        <v>4280.40619556</v>
      </c>
      <c r="G23" s="59">
        <v>4253.2892892500004</v>
      </c>
      <c r="H23" s="59">
        <v>4272.3049268800005</v>
      </c>
      <c r="I23" s="59">
        <v>4256.6232180999996</v>
      </c>
      <c r="J23" s="59">
        <v>4210.0826079600001</v>
      </c>
      <c r="K23" s="59">
        <v>4149.1338078299996</v>
      </c>
      <c r="L23" s="59">
        <v>4116.7325721100005</v>
      </c>
      <c r="M23" s="59">
        <v>4107.8585345299998</v>
      </c>
      <c r="N23" s="59">
        <v>4118.0174160999995</v>
      </c>
      <c r="O23" s="59">
        <v>4147.8086737000003</v>
      </c>
      <c r="P23" s="59">
        <v>4165.1711312899997</v>
      </c>
      <c r="Q23" s="59">
        <v>4163.1741452300002</v>
      </c>
      <c r="R23" s="59">
        <v>4157.0614415399996</v>
      </c>
      <c r="S23" s="59">
        <v>4105.5942675699998</v>
      </c>
      <c r="T23" s="59">
        <v>4065.53168065</v>
      </c>
      <c r="U23" s="59">
        <v>4079.4068163100001</v>
      </c>
      <c r="V23" s="59">
        <v>4101.4086257600002</v>
      </c>
      <c r="W23" s="59">
        <v>4121.7058589899998</v>
      </c>
      <c r="X23" s="59">
        <v>4160.4933761800003</v>
      </c>
      <c r="Y23" s="59">
        <v>4192.4219339000001</v>
      </c>
    </row>
    <row r="24" spans="1:25" s="60" customFormat="1" ht="15.75" x14ac:dyDescent="0.3">
      <c r="A24" s="58" t="s">
        <v>145</v>
      </c>
      <c r="B24" s="59">
        <v>4195.6658975199998</v>
      </c>
      <c r="C24" s="59">
        <v>4217.4883439499999</v>
      </c>
      <c r="D24" s="59">
        <v>4248.2941001600002</v>
      </c>
      <c r="E24" s="59">
        <v>4258.0599612300002</v>
      </c>
      <c r="F24" s="59">
        <v>4239.3968257400002</v>
      </c>
      <c r="G24" s="59">
        <v>4231.2727015299997</v>
      </c>
      <c r="H24" s="59">
        <v>4174.5294595800005</v>
      </c>
      <c r="I24" s="59">
        <v>4151.66950662</v>
      </c>
      <c r="J24" s="59">
        <v>4110.6334985600006</v>
      </c>
      <c r="K24" s="59">
        <v>4099.6882921200004</v>
      </c>
      <c r="L24" s="59">
        <v>4091.1425436600002</v>
      </c>
      <c r="M24" s="59">
        <v>4098.4766788199995</v>
      </c>
      <c r="N24" s="59">
        <v>4102.6781108899995</v>
      </c>
      <c r="O24" s="59">
        <v>4119.1946560100005</v>
      </c>
      <c r="P24" s="59">
        <v>4129.7792930800006</v>
      </c>
      <c r="Q24" s="59">
        <v>4126.7286019399999</v>
      </c>
      <c r="R24" s="59">
        <v>4116.7756184500004</v>
      </c>
      <c r="S24" s="59">
        <v>4073.22193745</v>
      </c>
      <c r="T24" s="59">
        <v>4045.2157387899997</v>
      </c>
      <c r="U24" s="59">
        <v>4064.7341385600002</v>
      </c>
      <c r="V24" s="59">
        <v>4084.8305320899999</v>
      </c>
      <c r="W24" s="59">
        <v>4104.1442295899997</v>
      </c>
      <c r="X24" s="59">
        <v>4124.5492840300003</v>
      </c>
      <c r="Y24" s="59">
        <v>4142.0161312800001</v>
      </c>
    </row>
    <row r="25" spans="1:25" s="60" customFormat="1" ht="15.75" x14ac:dyDescent="0.3">
      <c r="A25" s="58" t="s">
        <v>146</v>
      </c>
      <c r="B25" s="59">
        <v>4277.6901602600001</v>
      </c>
      <c r="C25" s="59">
        <v>4306.43786998</v>
      </c>
      <c r="D25" s="59">
        <v>4313.5713745800003</v>
      </c>
      <c r="E25" s="59">
        <v>4330.29282048</v>
      </c>
      <c r="F25" s="59">
        <v>4301.9568457000005</v>
      </c>
      <c r="G25" s="59">
        <v>4291.4438669600004</v>
      </c>
      <c r="H25" s="59">
        <v>4263.1533658999997</v>
      </c>
      <c r="I25" s="59">
        <v>4205.1567373500002</v>
      </c>
      <c r="J25" s="59">
        <v>4171.5616145799995</v>
      </c>
      <c r="K25" s="59">
        <v>4160.9780081500003</v>
      </c>
      <c r="L25" s="59">
        <v>4150.3227445900002</v>
      </c>
      <c r="M25" s="59">
        <v>4171.6184171799996</v>
      </c>
      <c r="N25" s="59">
        <v>4178.8187217300001</v>
      </c>
      <c r="O25" s="59">
        <v>4187.5664600800001</v>
      </c>
      <c r="P25" s="59">
        <v>4181.6663009700005</v>
      </c>
      <c r="Q25" s="59">
        <v>4199.6374932799999</v>
      </c>
      <c r="R25" s="59">
        <v>4197.8983343700002</v>
      </c>
      <c r="S25" s="59">
        <v>4154.0159055200002</v>
      </c>
      <c r="T25" s="59">
        <v>4124.9735890600004</v>
      </c>
      <c r="U25" s="59">
        <v>4138.0807382200001</v>
      </c>
      <c r="V25" s="59">
        <v>4152.5588882000002</v>
      </c>
      <c r="W25" s="59">
        <v>4166.8563210499997</v>
      </c>
      <c r="X25" s="59">
        <v>4197.6236122400005</v>
      </c>
      <c r="Y25" s="59">
        <v>4222.5126855600001</v>
      </c>
    </row>
    <row r="26" spans="1:25" s="60" customFormat="1" ht="15.75" x14ac:dyDescent="0.3">
      <c r="A26" s="58" t="s">
        <v>147</v>
      </c>
      <c r="B26" s="59">
        <v>4207.7718348600001</v>
      </c>
      <c r="C26" s="59">
        <v>4233.38475681</v>
      </c>
      <c r="D26" s="59">
        <v>4264.63709088</v>
      </c>
      <c r="E26" s="59">
        <v>4254.9181438200003</v>
      </c>
      <c r="F26" s="59">
        <v>4269.4157367799999</v>
      </c>
      <c r="G26" s="59">
        <v>4244.0273844499998</v>
      </c>
      <c r="H26" s="59">
        <v>4188.8834594399996</v>
      </c>
      <c r="I26" s="59">
        <v>4102.1884859299998</v>
      </c>
      <c r="J26" s="59">
        <v>4066.5743077100001</v>
      </c>
      <c r="K26" s="59">
        <v>4100.3950845500003</v>
      </c>
      <c r="L26" s="59">
        <v>4092.8756554800002</v>
      </c>
      <c r="M26" s="59">
        <v>4118.4427981500003</v>
      </c>
      <c r="N26" s="59">
        <v>4131.1856069000005</v>
      </c>
      <c r="O26" s="59">
        <v>4144.6260849600003</v>
      </c>
      <c r="P26" s="59">
        <v>4146.8910990700006</v>
      </c>
      <c r="Q26" s="59">
        <v>4147.7707142600002</v>
      </c>
      <c r="R26" s="59">
        <v>4134.8956249299999</v>
      </c>
      <c r="S26" s="59">
        <v>4052.8916711399997</v>
      </c>
      <c r="T26" s="59">
        <v>4033.0621853800003</v>
      </c>
      <c r="U26" s="59">
        <v>4046.57361816</v>
      </c>
      <c r="V26" s="59">
        <v>4035.2165588899998</v>
      </c>
      <c r="W26" s="59">
        <v>4045.23811333</v>
      </c>
      <c r="X26" s="59">
        <v>4075.7713285899999</v>
      </c>
      <c r="Y26" s="59">
        <v>4095.70686583</v>
      </c>
    </row>
    <row r="27" spans="1:25" s="60" customFormat="1" ht="15.75" x14ac:dyDescent="0.3">
      <c r="A27" s="58" t="s">
        <v>148</v>
      </c>
      <c r="B27" s="59">
        <v>4200.21621108</v>
      </c>
      <c r="C27" s="59">
        <v>4233.5302700900002</v>
      </c>
      <c r="D27" s="59">
        <v>4256.4866558499998</v>
      </c>
      <c r="E27" s="59">
        <v>4264.7072382400002</v>
      </c>
      <c r="F27" s="59">
        <v>4262.2904190299996</v>
      </c>
      <c r="G27" s="59">
        <v>4246.6896335700003</v>
      </c>
      <c r="H27" s="59">
        <v>4200.2883326000001</v>
      </c>
      <c r="I27" s="59">
        <v>4153.83841295</v>
      </c>
      <c r="J27" s="59">
        <v>4105.5146850500005</v>
      </c>
      <c r="K27" s="59">
        <v>4103.8660073400006</v>
      </c>
      <c r="L27" s="59">
        <v>4113.6914655199998</v>
      </c>
      <c r="M27" s="59">
        <v>4124.3466812699999</v>
      </c>
      <c r="N27" s="59">
        <v>4156.3086313599997</v>
      </c>
      <c r="O27" s="59">
        <v>4154.4501266300003</v>
      </c>
      <c r="P27" s="59">
        <v>4183.9440361899997</v>
      </c>
      <c r="Q27" s="59">
        <v>4178.18240668</v>
      </c>
      <c r="R27" s="59">
        <v>4175.8773862899998</v>
      </c>
      <c r="S27" s="59">
        <v>4164.1475928899999</v>
      </c>
      <c r="T27" s="59">
        <v>4126.28791275</v>
      </c>
      <c r="U27" s="59">
        <v>4109.3993807799998</v>
      </c>
      <c r="V27" s="59">
        <v>4095.21975238</v>
      </c>
      <c r="W27" s="59">
        <v>4122.6321809299998</v>
      </c>
      <c r="X27" s="59">
        <v>4159.5665194800004</v>
      </c>
      <c r="Y27" s="59">
        <v>4194.3211618900004</v>
      </c>
    </row>
    <row r="28" spans="1:25" s="60" customFormat="1" ht="15.75" x14ac:dyDescent="0.3">
      <c r="A28" s="58" t="s">
        <v>149</v>
      </c>
      <c r="B28" s="59">
        <v>4173.5616911899997</v>
      </c>
      <c r="C28" s="59">
        <v>4245.4203988299996</v>
      </c>
      <c r="D28" s="59">
        <v>4261.3363052300001</v>
      </c>
      <c r="E28" s="59">
        <v>4274.7540812999996</v>
      </c>
      <c r="F28" s="59">
        <v>4277.0706852200001</v>
      </c>
      <c r="G28" s="59">
        <v>4257.52255522</v>
      </c>
      <c r="H28" s="59">
        <v>4205.8700972300003</v>
      </c>
      <c r="I28" s="59">
        <v>4193.3149223999999</v>
      </c>
      <c r="J28" s="59">
        <v>4153.4909295199996</v>
      </c>
      <c r="K28" s="59">
        <v>4130.6362411199998</v>
      </c>
      <c r="L28" s="59">
        <v>4131.1774678000002</v>
      </c>
      <c r="M28" s="59">
        <v>4151.6587134000001</v>
      </c>
      <c r="N28" s="59">
        <v>4154.0566761800001</v>
      </c>
      <c r="O28" s="59">
        <v>4170.4823972100003</v>
      </c>
      <c r="P28" s="59">
        <v>4175.3716341700001</v>
      </c>
      <c r="Q28" s="59">
        <v>4186.3508238599998</v>
      </c>
      <c r="R28" s="59">
        <v>4174.2708732299998</v>
      </c>
      <c r="S28" s="59">
        <v>4131.50359028</v>
      </c>
      <c r="T28" s="59">
        <v>4112.2749033800001</v>
      </c>
      <c r="U28" s="59">
        <v>4131.1374873599998</v>
      </c>
      <c r="V28" s="59">
        <v>4142.57908348</v>
      </c>
      <c r="W28" s="59">
        <v>4149.7211760299997</v>
      </c>
      <c r="X28" s="59">
        <v>4163.4609066200001</v>
      </c>
      <c r="Y28" s="59">
        <v>4192.6246601100001</v>
      </c>
    </row>
    <row r="29" spans="1:25" s="60" customFormat="1" ht="15.75" x14ac:dyDescent="0.3">
      <c r="A29" s="58" t="s">
        <v>150</v>
      </c>
      <c r="B29" s="59">
        <v>4196.6317126100002</v>
      </c>
      <c r="C29" s="59">
        <v>4229.2747181800005</v>
      </c>
      <c r="D29" s="59">
        <v>4270.5901702199999</v>
      </c>
      <c r="E29" s="59">
        <v>4279.0887895200003</v>
      </c>
      <c r="F29" s="59">
        <v>4268.4637840300002</v>
      </c>
      <c r="G29" s="59">
        <v>4264.6945905699995</v>
      </c>
      <c r="H29" s="59">
        <v>4223.73937449</v>
      </c>
      <c r="I29" s="59">
        <v>4197.2193863600005</v>
      </c>
      <c r="J29" s="59">
        <v>4160.1547317300001</v>
      </c>
      <c r="K29" s="59">
        <v>4116.2069362299999</v>
      </c>
      <c r="L29" s="59">
        <v>4078.2023594800003</v>
      </c>
      <c r="M29" s="59">
        <v>4056.5881673100002</v>
      </c>
      <c r="N29" s="59">
        <v>4079.1291171000003</v>
      </c>
      <c r="O29" s="59">
        <v>4089.7275733000001</v>
      </c>
      <c r="P29" s="59">
        <v>4080.7026086400001</v>
      </c>
      <c r="Q29" s="59">
        <v>4093.8948545100002</v>
      </c>
      <c r="R29" s="59">
        <v>4114.4002753300001</v>
      </c>
      <c r="S29" s="59">
        <v>4081.5698246800002</v>
      </c>
      <c r="T29" s="59">
        <v>4060.3128501900001</v>
      </c>
      <c r="U29" s="59">
        <v>4086.9888009000001</v>
      </c>
      <c r="V29" s="59">
        <v>4083.4978422900003</v>
      </c>
      <c r="W29" s="59">
        <v>4085.8384517300001</v>
      </c>
      <c r="X29" s="59">
        <v>4111.7562911000005</v>
      </c>
      <c r="Y29" s="59">
        <v>4143.9883591899998</v>
      </c>
    </row>
    <row r="30" spans="1:25" s="60" customFormat="1" ht="15.75" x14ac:dyDescent="0.3">
      <c r="A30" s="58" t="s">
        <v>151</v>
      </c>
      <c r="B30" s="59">
        <v>4216.4015696000006</v>
      </c>
      <c r="C30" s="59">
        <v>4227.1264696300004</v>
      </c>
      <c r="D30" s="59">
        <v>4263.6970023399999</v>
      </c>
      <c r="E30" s="59">
        <v>4265.57142939</v>
      </c>
      <c r="F30" s="59">
        <v>4263.88689118</v>
      </c>
      <c r="G30" s="59">
        <v>4265.7802598600001</v>
      </c>
      <c r="H30" s="59">
        <v>4251.89116724</v>
      </c>
      <c r="I30" s="59">
        <v>4245.1056698100001</v>
      </c>
      <c r="J30" s="59">
        <v>4209.4624718100004</v>
      </c>
      <c r="K30" s="59">
        <v>4171.5471515400004</v>
      </c>
      <c r="L30" s="59">
        <v>4128.2078823600004</v>
      </c>
      <c r="M30" s="59">
        <v>4113.9525061300001</v>
      </c>
      <c r="N30" s="59">
        <v>4129.3070987000001</v>
      </c>
      <c r="O30" s="59">
        <v>4136.2937978800001</v>
      </c>
      <c r="P30" s="59">
        <v>4135.5371084199996</v>
      </c>
      <c r="Q30" s="59">
        <v>4143.2995945299999</v>
      </c>
      <c r="R30" s="59">
        <v>4151.1597852100003</v>
      </c>
      <c r="S30" s="59">
        <v>4110.83783485</v>
      </c>
      <c r="T30" s="59">
        <v>4070.53031874</v>
      </c>
      <c r="U30" s="59">
        <v>4068.5860813500003</v>
      </c>
      <c r="V30" s="59">
        <v>4097.14558657</v>
      </c>
      <c r="W30" s="59">
        <v>4096.1309664800001</v>
      </c>
      <c r="X30" s="59">
        <v>4133.7334293799995</v>
      </c>
      <c r="Y30" s="59">
        <v>4172.6836924399995</v>
      </c>
    </row>
    <row r="31" spans="1:25" s="60" customFormat="1" ht="15.75" x14ac:dyDescent="0.3">
      <c r="A31" s="58" t="s">
        <v>152</v>
      </c>
      <c r="B31" s="59">
        <v>4090.5930227700001</v>
      </c>
      <c r="C31" s="59">
        <v>4123.5100748699997</v>
      </c>
      <c r="D31" s="59">
        <v>4150.2811903800002</v>
      </c>
      <c r="E31" s="59">
        <v>4162.9970962899997</v>
      </c>
      <c r="F31" s="59">
        <v>4166.2746007900005</v>
      </c>
      <c r="G31" s="59">
        <v>4145.0881722200002</v>
      </c>
      <c r="H31" s="59">
        <v>4098.2369076800005</v>
      </c>
      <c r="I31" s="59">
        <v>4050.9168600499997</v>
      </c>
      <c r="J31" s="59">
        <v>4026.3116228399999</v>
      </c>
      <c r="K31" s="59">
        <v>3992.8427385599998</v>
      </c>
      <c r="L31" s="59">
        <v>3981.3970788000001</v>
      </c>
      <c r="M31" s="59">
        <v>4003.7049498300003</v>
      </c>
      <c r="N31" s="59">
        <v>4009.7042762199999</v>
      </c>
      <c r="O31" s="59">
        <v>4020.6561422100003</v>
      </c>
      <c r="P31" s="59">
        <v>4035.9051221300001</v>
      </c>
      <c r="Q31" s="59">
        <v>4041.44603306</v>
      </c>
      <c r="R31" s="59">
        <v>4039.3280721900001</v>
      </c>
      <c r="S31" s="59">
        <v>4014.4944237</v>
      </c>
      <c r="T31" s="59">
        <v>3984.8331639500002</v>
      </c>
      <c r="U31" s="59">
        <v>3972.8602906200003</v>
      </c>
      <c r="V31" s="59">
        <v>4001.16602788</v>
      </c>
      <c r="W31" s="59">
        <v>3981.6539964000003</v>
      </c>
      <c r="X31" s="59">
        <v>4021.7329175699997</v>
      </c>
      <c r="Y31" s="59">
        <v>4047.1881193600002</v>
      </c>
    </row>
    <row r="32" spans="1:25" s="60" customFormat="1" ht="15.75" x14ac:dyDescent="0.3">
      <c r="A32" s="58" t="s">
        <v>153</v>
      </c>
      <c r="B32" s="59">
        <v>4087.53823818</v>
      </c>
      <c r="C32" s="59">
        <v>4168.3792809699999</v>
      </c>
      <c r="D32" s="59">
        <v>4208.3032372100006</v>
      </c>
      <c r="E32" s="59">
        <v>4223.9460276700001</v>
      </c>
      <c r="F32" s="59">
        <v>4216.0844875900002</v>
      </c>
      <c r="G32" s="59">
        <v>4200.8733234000001</v>
      </c>
      <c r="H32" s="59">
        <v>4135.9585657099997</v>
      </c>
      <c r="I32" s="59">
        <v>4083.7386518600001</v>
      </c>
      <c r="J32" s="59">
        <v>4063.9278799799999</v>
      </c>
      <c r="K32" s="59">
        <v>4030.9829172099999</v>
      </c>
      <c r="L32" s="59">
        <v>4016.9232607700001</v>
      </c>
      <c r="M32" s="59">
        <v>4039.45219709</v>
      </c>
      <c r="N32" s="59">
        <v>4054.8008260400002</v>
      </c>
      <c r="O32" s="59">
        <v>4064.1284379400004</v>
      </c>
      <c r="P32" s="59">
        <v>4073.2019049999999</v>
      </c>
      <c r="Q32" s="59">
        <v>4081.7297873300004</v>
      </c>
      <c r="R32" s="59">
        <v>4074.6993605600001</v>
      </c>
      <c r="S32" s="59">
        <v>4035.0276114600001</v>
      </c>
      <c r="T32" s="59">
        <v>4008.2240639000001</v>
      </c>
      <c r="U32" s="59">
        <v>4017.8176164699998</v>
      </c>
      <c r="V32" s="59">
        <v>4038.8719346099997</v>
      </c>
      <c r="W32" s="59">
        <v>4044.6669928599999</v>
      </c>
      <c r="X32" s="59">
        <v>4072.48462922</v>
      </c>
      <c r="Y32" s="59">
        <v>4111.0419465699997</v>
      </c>
    </row>
    <row r="33" spans="1:27" s="60" customFormat="1" ht="15.75" x14ac:dyDescent="0.3">
      <c r="A33" s="58" t="s">
        <v>154</v>
      </c>
      <c r="B33" s="59">
        <v>4170.3666568500003</v>
      </c>
      <c r="C33" s="59">
        <v>4207.2308520099996</v>
      </c>
      <c r="D33" s="59">
        <v>4242.2682817900004</v>
      </c>
      <c r="E33" s="59">
        <v>4248.6060760299997</v>
      </c>
      <c r="F33" s="59">
        <v>4247.5075140200006</v>
      </c>
      <c r="G33" s="59">
        <v>4216.7804694000006</v>
      </c>
      <c r="H33" s="59">
        <v>4165.8872790400001</v>
      </c>
      <c r="I33" s="59">
        <v>4125.8553416100003</v>
      </c>
      <c r="J33" s="59">
        <v>4118.8291881699997</v>
      </c>
      <c r="K33" s="59">
        <v>4094.6723212900001</v>
      </c>
      <c r="L33" s="59">
        <v>4068.4306313900001</v>
      </c>
      <c r="M33" s="59">
        <v>4092.1793662</v>
      </c>
      <c r="N33" s="59">
        <v>4100.8934857300001</v>
      </c>
      <c r="O33" s="59">
        <v>4116.3858658099998</v>
      </c>
      <c r="P33" s="59">
        <v>4130.7936466900001</v>
      </c>
      <c r="Q33" s="59">
        <v>4142.2128900899997</v>
      </c>
      <c r="R33" s="59">
        <v>4135.44980209</v>
      </c>
      <c r="S33" s="59">
        <v>4105.2579175600004</v>
      </c>
      <c r="T33" s="59">
        <v>4081.6216703800001</v>
      </c>
      <c r="U33" s="59">
        <v>4081.3482147300001</v>
      </c>
      <c r="V33" s="59">
        <v>4105.5388386699997</v>
      </c>
      <c r="W33" s="59">
        <v>4111.7251723400004</v>
      </c>
      <c r="X33" s="59">
        <v>4134.3205727499999</v>
      </c>
      <c r="Y33" s="59">
        <v>4144.6630089099999</v>
      </c>
    </row>
    <row r="34" spans="1:27" s="60" customFormat="1" ht="15.75" x14ac:dyDescent="0.3">
      <c r="A34" s="58" t="s">
        <v>155</v>
      </c>
      <c r="B34" s="59">
        <v>4214.6673378800006</v>
      </c>
      <c r="C34" s="59">
        <v>4265.5927986699999</v>
      </c>
      <c r="D34" s="59">
        <v>4295.5046562099997</v>
      </c>
      <c r="E34" s="59">
        <v>4306.0186190700006</v>
      </c>
      <c r="F34" s="59">
        <v>4310.6455563399995</v>
      </c>
      <c r="G34" s="59">
        <v>4314.2867290300001</v>
      </c>
      <c r="H34" s="59">
        <v>4269.2341581399996</v>
      </c>
      <c r="I34" s="59">
        <v>4200.40221432</v>
      </c>
      <c r="J34" s="59">
        <v>4170.7645952800003</v>
      </c>
      <c r="K34" s="59">
        <v>4162.8056471999998</v>
      </c>
      <c r="L34" s="59">
        <v>4166.0199545699998</v>
      </c>
      <c r="M34" s="59">
        <v>4171.1917691199997</v>
      </c>
      <c r="N34" s="59">
        <v>4185.36794104</v>
      </c>
      <c r="O34" s="59">
        <v>4195.9961274199995</v>
      </c>
      <c r="P34" s="59">
        <v>4209.9127373600004</v>
      </c>
      <c r="Q34" s="59">
        <v>4204.5805689899998</v>
      </c>
      <c r="R34" s="59">
        <v>4189.7986338400005</v>
      </c>
      <c r="S34" s="59">
        <v>4157.3559750700006</v>
      </c>
      <c r="T34" s="59">
        <v>4135.7626739099996</v>
      </c>
      <c r="U34" s="59">
        <v>4144.4674945500001</v>
      </c>
      <c r="V34" s="59">
        <v>4171.69454236</v>
      </c>
      <c r="W34" s="59">
        <v>4180.0357267700001</v>
      </c>
      <c r="X34" s="59">
        <v>4211.4037841600002</v>
      </c>
      <c r="Y34" s="59">
        <v>4228.3747906200006</v>
      </c>
    </row>
    <row r="35" spans="1:27" s="60" customFormat="1" ht="15.75" x14ac:dyDescent="0.3">
      <c r="A35" s="58" t="s">
        <v>156</v>
      </c>
      <c r="B35" s="59">
        <v>4226.3217869600003</v>
      </c>
      <c r="C35" s="59">
        <v>4272.0267697300005</v>
      </c>
      <c r="D35" s="59">
        <v>4294.9984077500003</v>
      </c>
      <c r="E35" s="59">
        <v>4413.5697467500004</v>
      </c>
      <c r="F35" s="59">
        <v>4415.8888366900001</v>
      </c>
      <c r="G35" s="59">
        <v>4405.7043839500002</v>
      </c>
      <c r="H35" s="59">
        <v>4344.6910823500002</v>
      </c>
      <c r="I35" s="59">
        <v>4286.2165416500002</v>
      </c>
      <c r="J35" s="59">
        <v>4246.6412232700004</v>
      </c>
      <c r="K35" s="59">
        <v>4210.8856206099999</v>
      </c>
      <c r="L35" s="59">
        <v>4216.26731363</v>
      </c>
      <c r="M35" s="59">
        <v>4224.6027821400003</v>
      </c>
      <c r="N35" s="59">
        <v>4241.8600675300004</v>
      </c>
      <c r="O35" s="59">
        <v>4263.6259586699998</v>
      </c>
      <c r="P35" s="59">
        <v>4271.0149651000002</v>
      </c>
      <c r="Q35" s="59">
        <v>4281.8292537799998</v>
      </c>
      <c r="R35" s="59">
        <v>4289.4372745000001</v>
      </c>
      <c r="S35" s="59">
        <v>4260.8667452199998</v>
      </c>
      <c r="T35" s="59">
        <v>4244.8031323800005</v>
      </c>
      <c r="U35" s="59">
        <v>4253.8987433800003</v>
      </c>
      <c r="V35" s="59">
        <v>4267.39817141</v>
      </c>
      <c r="W35" s="59">
        <v>4279.4886175399997</v>
      </c>
      <c r="X35" s="59">
        <v>4311.1339858400006</v>
      </c>
      <c r="Y35" s="59">
        <v>4330.8420025300002</v>
      </c>
    </row>
    <row r="36" spans="1:27" s="60" customFormat="1" ht="15.75" x14ac:dyDescent="0.3">
      <c r="A36" s="58" t="s">
        <v>157</v>
      </c>
      <c r="B36" s="59">
        <v>4190.4968574900004</v>
      </c>
      <c r="C36" s="59">
        <v>4172.9522175900001</v>
      </c>
      <c r="D36" s="59">
        <v>4206.6765149499997</v>
      </c>
      <c r="E36" s="59">
        <v>4352.0431017299998</v>
      </c>
      <c r="F36" s="59">
        <v>4352.1223607399997</v>
      </c>
      <c r="G36" s="59">
        <v>4334.1382098000004</v>
      </c>
      <c r="H36" s="59">
        <v>4318.0072028699997</v>
      </c>
      <c r="I36" s="59">
        <v>4280.30776264</v>
      </c>
      <c r="J36" s="59">
        <v>4230.39721138</v>
      </c>
      <c r="K36" s="59">
        <v>4194.1461233400005</v>
      </c>
      <c r="L36" s="59">
        <v>4155.93916119</v>
      </c>
      <c r="M36" s="59">
        <v>4147.2015155400004</v>
      </c>
      <c r="N36" s="59">
        <v>4137.5122575200003</v>
      </c>
      <c r="O36" s="59">
        <v>4137.7438878299999</v>
      </c>
      <c r="P36" s="59">
        <v>4143.6660786399998</v>
      </c>
      <c r="Q36" s="59">
        <v>4157.5731071600003</v>
      </c>
      <c r="R36" s="59">
        <v>4146.7757336800005</v>
      </c>
      <c r="S36" s="59">
        <v>4115.6802818300002</v>
      </c>
      <c r="T36" s="59">
        <v>4134.5443433600003</v>
      </c>
      <c r="U36" s="59">
        <v>4143.92262673</v>
      </c>
      <c r="V36" s="59">
        <v>4161.6640455899997</v>
      </c>
      <c r="W36" s="59">
        <v>4169.2572854999999</v>
      </c>
      <c r="X36" s="59">
        <v>4200.2057399000005</v>
      </c>
      <c r="Y36" s="59">
        <v>4211.4318591199999</v>
      </c>
    </row>
    <row r="37" spans="1:27" s="60" customFormat="1" ht="15.75" x14ac:dyDescent="0.3">
      <c r="A37" s="58" t="s">
        <v>158</v>
      </c>
      <c r="B37" s="59">
        <v>4113.7668801300006</v>
      </c>
      <c r="C37" s="59">
        <v>4177.4328826600004</v>
      </c>
      <c r="D37" s="59">
        <v>4230.4893473900001</v>
      </c>
      <c r="E37" s="59">
        <v>4266.9405581600004</v>
      </c>
      <c r="F37" s="59">
        <v>4275.91792558</v>
      </c>
      <c r="G37" s="59">
        <v>4257.1204754800001</v>
      </c>
      <c r="H37" s="59">
        <v>4246.4342465199998</v>
      </c>
      <c r="I37" s="59">
        <v>4219.3179461999998</v>
      </c>
      <c r="J37" s="59">
        <v>4182.2708618500001</v>
      </c>
      <c r="K37" s="59">
        <v>4167.8198171900003</v>
      </c>
      <c r="L37" s="59">
        <v>4107.6234978900002</v>
      </c>
      <c r="M37" s="59">
        <v>4093.56103033</v>
      </c>
      <c r="N37" s="59">
        <v>4102.9770786600002</v>
      </c>
      <c r="O37" s="59">
        <v>4129.7999907800004</v>
      </c>
      <c r="P37" s="59">
        <v>4116.3690841999996</v>
      </c>
      <c r="Q37" s="59">
        <v>4113.7324763699999</v>
      </c>
      <c r="R37" s="59">
        <v>4115.06766892</v>
      </c>
      <c r="S37" s="59">
        <v>4100.7288983500002</v>
      </c>
      <c r="T37" s="59">
        <v>4077.7961917299999</v>
      </c>
      <c r="U37" s="59">
        <v>4083.4512493000002</v>
      </c>
      <c r="V37" s="59">
        <v>4106.1622482100001</v>
      </c>
      <c r="W37" s="59">
        <v>4116.81198864</v>
      </c>
      <c r="X37" s="59">
        <v>4144.7383294400006</v>
      </c>
      <c r="Y37" s="59">
        <v>4158.4522754600002</v>
      </c>
    </row>
    <row r="38" spans="1:27" s="60" customFormat="1" ht="15.75" x14ac:dyDescent="0.3">
      <c r="A38" s="58" t="s">
        <v>159</v>
      </c>
      <c r="B38" s="59">
        <v>4224.3608182400003</v>
      </c>
      <c r="C38" s="59">
        <v>4267.8634334999997</v>
      </c>
      <c r="D38" s="59">
        <v>4281.0847988799997</v>
      </c>
      <c r="E38" s="59">
        <v>4290.44239079</v>
      </c>
      <c r="F38" s="59">
        <v>4286.5512743500003</v>
      </c>
      <c r="G38" s="59">
        <v>4259.10551768</v>
      </c>
      <c r="H38" s="59">
        <v>4231.5468347599999</v>
      </c>
      <c r="I38" s="59">
        <v>4189.5048222400001</v>
      </c>
      <c r="J38" s="59">
        <v>4135.27588818</v>
      </c>
      <c r="K38" s="59">
        <v>4107.4280249100002</v>
      </c>
      <c r="L38" s="59">
        <v>4093.9608949600001</v>
      </c>
      <c r="M38" s="59">
        <v>4107.8052269099999</v>
      </c>
      <c r="N38" s="59">
        <v>4106.2069675700004</v>
      </c>
      <c r="O38" s="59">
        <v>4111.0825612299996</v>
      </c>
      <c r="P38" s="59">
        <v>4109.0098742800001</v>
      </c>
      <c r="Q38" s="59">
        <v>4120.1637839100003</v>
      </c>
      <c r="R38" s="59">
        <v>4138.1198678299997</v>
      </c>
      <c r="S38" s="59">
        <v>4110.18259235</v>
      </c>
      <c r="T38" s="59">
        <v>4075.2639669099999</v>
      </c>
      <c r="U38" s="59">
        <v>4088.0061777999999</v>
      </c>
      <c r="V38" s="59">
        <v>4113.9684258500001</v>
      </c>
      <c r="W38" s="59">
        <v>4129.6522472699999</v>
      </c>
      <c r="X38" s="59">
        <v>4163.8766366899999</v>
      </c>
      <c r="Y38" s="59">
        <v>4181.4622987900002</v>
      </c>
    </row>
    <row r="39" spans="1:27" s="60" customFormat="1" ht="15.75" x14ac:dyDescent="0.3">
      <c r="A39" s="58" t="s">
        <v>160</v>
      </c>
      <c r="B39" s="59">
        <v>4387.2480652699996</v>
      </c>
      <c r="C39" s="59">
        <v>4417.2399736699999</v>
      </c>
      <c r="D39" s="59">
        <v>4426.4578212300003</v>
      </c>
      <c r="E39" s="59">
        <v>4438.2633846999997</v>
      </c>
      <c r="F39" s="59">
        <v>4437.7029392100003</v>
      </c>
      <c r="G39" s="59">
        <v>4414.0688453599996</v>
      </c>
      <c r="H39" s="59">
        <v>4370.5449305299999</v>
      </c>
      <c r="I39" s="59">
        <v>4323.3702851500002</v>
      </c>
      <c r="J39" s="59">
        <v>4275.9447872600003</v>
      </c>
      <c r="K39" s="59">
        <v>4237.8240484500002</v>
      </c>
      <c r="L39" s="59">
        <v>4227.4703349700003</v>
      </c>
      <c r="M39" s="59">
        <v>4238.8680284100001</v>
      </c>
      <c r="N39" s="59">
        <v>4280.6592202399997</v>
      </c>
      <c r="O39" s="59">
        <v>4318.4466082600002</v>
      </c>
      <c r="P39" s="59">
        <v>4343.6995477500004</v>
      </c>
      <c r="Q39" s="59">
        <v>4375.2494567399999</v>
      </c>
      <c r="R39" s="59">
        <v>4362.6837950400004</v>
      </c>
      <c r="S39" s="59">
        <v>4314.7289596000001</v>
      </c>
      <c r="T39" s="59">
        <v>4293.2955165499998</v>
      </c>
      <c r="U39" s="59">
        <v>4304.4391736100006</v>
      </c>
      <c r="V39" s="59">
        <v>4327.8181668300003</v>
      </c>
      <c r="W39" s="59">
        <v>4353.8700675199998</v>
      </c>
      <c r="X39" s="59">
        <v>4379.8789759900001</v>
      </c>
      <c r="Y39" s="59">
        <v>4396.2672125199997</v>
      </c>
    </row>
    <row r="40" spans="1:27" s="60" customFormat="1" ht="15.75" x14ac:dyDescent="0.3">
      <c r="A40" s="58" t="s">
        <v>161</v>
      </c>
      <c r="B40" s="59">
        <v>4348.8760354900005</v>
      </c>
      <c r="C40" s="59">
        <v>4337.8032992899998</v>
      </c>
      <c r="D40" s="59">
        <v>4346.1083607199998</v>
      </c>
      <c r="E40" s="59">
        <v>4356.4815016600005</v>
      </c>
      <c r="F40" s="59">
        <v>4413.7027238400005</v>
      </c>
      <c r="G40" s="59">
        <v>4407.5513045299995</v>
      </c>
      <c r="H40" s="59">
        <v>4361.7632045199998</v>
      </c>
      <c r="I40" s="59">
        <v>4303.8093007899997</v>
      </c>
      <c r="J40" s="59">
        <v>4289.1778983799995</v>
      </c>
      <c r="K40" s="59">
        <v>4280.0928429300002</v>
      </c>
      <c r="L40" s="59">
        <v>4253.2822993500004</v>
      </c>
      <c r="M40" s="59">
        <v>4259.0471592599997</v>
      </c>
      <c r="N40" s="59">
        <v>4276.4092902800003</v>
      </c>
      <c r="O40" s="59">
        <v>4276.0042525500003</v>
      </c>
      <c r="P40" s="59">
        <v>4277.8570503499996</v>
      </c>
      <c r="Q40" s="59">
        <v>4257.6544760500001</v>
      </c>
      <c r="R40" s="59">
        <v>4255.9893211999997</v>
      </c>
      <c r="S40" s="59">
        <v>4221.0343762399998</v>
      </c>
      <c r="T40" s="59">
        <v>4241.4031769800004</v>
      </c>
      <c r="U40" s="59">
        <v>4248.2302126499999</v>
      </c>
      <c r="V40" s="59">
        <v>4269.3463498800002</v>
      </c>
      <c r="W40" s="59">
        <v>4263.9771601600005</v>
      </c>
      <c r="X40" s="59">
        <v>4287.1417357099999</v>
      </c>
      <c r="Y40" s="59">
        <v>4303.5632965700006</v>
      </c>
    </row>
    <row r="41" spans="1:27" s="60" customFormat="1" ht="15.75" x14ac:dyDescent="0.3">
      <c r="A41" s="58" t="s">
        <v>162</v>
      </c>
      <c r="B41" s="59">
        <v>4269.73382373</v>
      </c>
      <c r="C41" s="59">
        <v>4314.2462315000002</v>
      </c>
      <c r="D41" s="59">
        <v>4330.5152042500004</v>
      </c>
      <c r="E41" s="59">
        <v>4335.9464982199997</v>
      </c>
      <c r="F41" s="59">
        <v>4337.3161419500002</v>
      </c>
      <c r="G41" s="59">
        <v>4331.4348692900003</v>
      </c>
      <c r="H41" s="59">
        <v>4279.4813180399997</v>
      </c>
      <c r="I41" s="59">
        <v>4225.7109420199995</v>
      </c>
      <c r="J41" s="59">
        <v>4205.2119063</v>
      </c>
      <c r="K41" s="59">
        <v>4185.5415389700001</v>
      </c>
      <c r="L41" s="59">
        <v>4211.9999784199999</v>
      </c>
      <c r="M41" s="59">
        <v>4236.8664957299998</v>
      </c>
      <c r="N41" s="59">
        <v>4201.8001569999997</v>
      </c>
      <c r="O41" s="59">
        <v>4208.7797233900001</v>
      </c>
      <c r="P41" s="59">
        <v>4206.7003501700001</v>
      </c>
      <c r="Q41" s="59">
        <v>4151.5570623799995</v>
      </c>
      <c r="R41" s="59">
        <v>4161.1461613800002</v>
      </c>
      <c r="S41" s="59">
        <v>4189.8915827800001</v>
      </c>
      <c r="T41" s="59">
        <v>4142.31765344</v>
      </c>
      <c r="U41" s="59">
        <v>4180.14924608</v>
      </c>
      <c r="V41" s="59">
        <v>4182.5447157199997</v>
      </c>
      <c r="W41" s="59">
        <v>4208.2890023800001</v>
      </c>
      <c r="X41" s="59">
        <v>4215.6319290000001</v>
      </c>
      <c r="Y41" s="59">
        <v>4250.4947081199998</v>
      </c>
    </row>
    <row r="42" spans="1:27" s="60" customFormat="1" ht="15.75" x14ac:dyDescent="0.3">
      <c r="A42" s="58" t="s">
        <v>163</v>
      </c>
      <c r="B42" s="59">
        <v>4365.6233707499996</v>
      </c>
      <c r="C42" s="59">
        <v>4409.0561687400004</v>
      </c>
      <c r="D42" s="59">
        <v>4379.9732224199997</v>
      </c>
      <c r="E42" s="59">
        <v>4379.3301592500002</v>
      </c>
      <c r="F42" s="59">
        <v>4379.52403607</v>
      </c>
      <c r="G42" s="59">
        <v>4304.7756109700003</v>
      </c>
      <c r="H42" s="59">
        <v>4328.3140886000001</v>
      </c>
      <c r="I42" s="59">
        <v>4296.5751061800001</v>
      </c>
      <c r="J42" s="59">
        <v>4293.6476965900001</v>
      </c>
      <c r="K42" s="59">
        <v>4274.0739960700002</v>
      </c>
      <c r="L42" s="59">
        <v>4281.2624602100004</v>
      </c>
      <c r="M42" s="59">
        <v>4303.5300027499998</v>
      </c>
      <c r="N42" s="59">
        <v>4301.5502696399999</v>
      </c>
      <c r="O42" s="59">
        <v>4291.2447211500003</v>
      </c>
      <c r="P42" s="59">
        <v>4299.3495379899996</v>
      </c>
      <c r="Q42" s="59">
        <v>4310.8188454600004</v>
      </c>
      <c r="R42" s="59">
        <v>4307.5528802400004</v>
      </c>
      <c r="S42" s="59">
        <v>4264.6165312000003</v>
      </c>
      <c r="T42" s="59">
        <v>4277.0674906300001</v>
      </c>
      <c r="U42" s="59">
        <v>4287.1619963200001</v>
      </c>
      <c r="V42" s="59">
        <v>4315.0688266699999</v>
      </c>
      <c r="W42" s="59">
        <v>4315.0391495700005</v>
      </c>
      <c r="X42" s="59">
        <v>4313.4302541199995</v>
      </c>
      <c r="Y42" s="59">
        <v>4364.2805349</v>
      </c>
    </row>
    <row r="43" spans="1:27" s="60" customFormat="1" ht="15.75" x14ac:dyDescent="0.3">
      <c r="A43" s="58" t="s">
        <v>164</v>
      </c>
      <c r="B43" s="59">
        <v>4449.6899497100003</v>
      </c>
      <c r="C43" s="59">
        <v>4487.9967823900006</v>
      </c>
      <c r="D43" s="59">
        <v>4506.9110233900001</v>
      </c>
      <c r="E43" s="59">
        <v>4506.9266542000005</v>
      </c>
      <c r="F43" s="59">
        <v>4520.0355836199997</v>
      </c>
      <c r="G43" s="59">
        <v>4507.6357763300002</v>
      </c>
      <c r="H43" s="59">
        <v>4497.6441370600005</v>
      </c>
      <c r="I43" s="59">
        <v>4436.75996416</v>
      </c>
      <c r="J43" s="59">
        <v>4370.6153879800004</v>
      </c>
      <c r="K43" s="59">
        <v>4372.7331781699995</v>
      </c>
      <c r="L43" s="59">
        <v>4360.1698132199999</v>
      </c>
      <c r="M43" s="59">
        <v>4388.9987772900004</v>
      </c>
      <c r="N43" s="59">
        <v>4398.62377896</v>
      </c>
      <c r="O43" s="59">
        <v>4412.81557789</v>
      </c>
      <c r="P43" s="59">
        <v>4433.7793084300001</v>
      </c>
      <c r="Q43" s="59">
        <v>4445.7411463799999</v>
      </c>
      <c r="R43" s="59">
        <v>4451.7796957299997</v>
      </c>
      <c r="S43" s="59">
        <v>4429.3489711599996</v>
      </c>
      <c r="T43" s="59">
        <v>4357.8767474599999</v>
      </c>
      <c r="U43" s="59">
        <v>4392.0578247699996</v>
      </c>
      <c r="V43" s="59">
        <v>4402.5494997300002</v>
      </c>
      <c r="W43" s="59">
        <v>4411.1272036499995</v>
      </c>
      <c r="X43" s="59">
        <v>4437.6287514300002</v>
      </c>
      <c r="Y43" s="59">
        <v>4453.7433731000001</v>
      </c>
    </row>
    <row r="44" spans="1:27" s="60" customFormat="1" ht="15.75" x14ac:dyDescent="0.3">
      <c r="A44" s="58" t="s">
        <v>165</v>
      </c>
      <c r="B44" s="59">
        <v>4407.0531792900001</v>
      </c>
      <c r="C44" s="59">
        <v>4389.0854458000003</v>
      </c>
      <c r="D44" s="59">
        <v>4406.1069711500004</v>
      </c>
      <c r="E44" s="59">
        <v>4411.2344566399997</v>
      </c>
      <c r="F44" s="59">
        <v>4406.7162220199998</v>
      </c>
      <c r="G44" s="59">
        <v>4363.6542542500001</v>
      </c>
      <c r="H44" s="59">
        <v>4363.1573688099998</v>
      </c>
      <c r="I44" s="59">
        <v>4363.8268891600001</v>
      </c>
      <c r="J44" s="59">
        <v>4341.1284200800001</v>
      </c>
      <c r="K44" s="59">
        <v>4299.6874497600002</v>
      </c>
      <c r="L44" s="59">
        <v>4282.9376433699999</v>
      </c>
      <c r="M44" s="59">
        <v>4265.2675510500003</v>
      </c>
      <c r="N44" s="59">
        <v>4271.6980155800002</v>
      </c>
      <c r="O44" s="59">
        <v>4283.5611464800004</v>
      </c>
      <c r="P44" s="59">
        <v>4308.4117866300003</v>
      </c>
      <c r="Q44" s="59">
        <v>4289.7586898500003</v>
      </c>
      <c r="R44" s="59">
        <v>4305.9348306499996</v>
      </c>
      <c r="S44" s="59">
        <v>4270.1107006900002</v>
      </c>
      <c r="T44" s="59">
        <v>4204.7473086700002</v>
      </c>
      <c r="U44" s="59">
        <v>4182.37146803</v>
      </c>
      <c r="V44" s="59">
        <v>4220.2621101100003</v>
      </c>
      <c r="W44" s="59">
        <v>4276.2284077000004</v>
      </c>
      <c r="X44" s="59">
        <v>4332.3695124300002</v>
      </c>
      <c r="Y44" s="59">
        <v>4378.1848947099998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4284.54838131</v>
      </c>
      <c r="C48" s="64">
        <v>4322.4578259400005</v>
      </c>
      <c r="D48" s="64">
        <v>4353.9203555399999</v>
      </c>
      <c r="E48" s="64">
        <v>4355.6802635900003</v>
      </c>
      <c r="F48" s="64">
        <v>4363.9954589700001</v>
      </c>
      <c r="G48" s="64">
        <v>4342.5867724700001</v>
      </c>
      <c r="H48" s="64">
        <v>4299.9071352499996</v>
      </c>
      <c r="I48" s="64">
        <v>4255.5158829499997</v>
      </c>
      <c r="J48" s="64">
        <v>4209.8207803000005</v>
      </c>
      <c r="K48" s="64">
        <v>4193.7544924399999</v>
      </c>
      <c r="L48" s="64">
        <v>4190.6685770900003</v>
      </c>
      <c r="M48" s="64">
        <v>4212.4917599299997</v>
      </c>
      <c r="N48" s="64">
        <v>4225.59475595</v>
      </c>
      <c r="O48" s="64">
        <v>4234.9579129100002</v>
      </c>
      <c r="P48" s="64">
        <v>4246.6969159700002</v>
      </c>
      <c r="Q48" s="64">
        <v>4226.6028394200002</v>
      </c>
      <c r="R48" s="64">
        <v>4234.3746516800002</v>
      </c>
      <c r="S48" s="64">
        <v>4197.5918386000003</v>
      </c>
      <c r="T48" s="64">
        <v>4155.8946899399998</v>
      </c>
      <c r="U48" s="64">
        <v>4164.8218401499998</v>
      </c>
      <c r="V48" s="64">
        <v>4192.1611304600001</v>
      </c>
      <c r="W48" s="64">
        <v>4205.5479615900003</v>
      </c>
      <c r="X48" s="64">
        <v>4210.4730378000004</v>
      </c>
      <c r="Y48" s="64">
        <v>4233.32609022</v>
      </c>
    </row>
    <row r="49" spans="1:25" s="60" customFormat="1" ht="15.75" x14ac:dyDescent="0.3">
      <c r="A49" s="58" t="s">
        <v>136</v>
      </c>
      <c r="B49" s="59">
        <v>4355.04444719</v>
      </c>
      <c r="C49" s="59">
        <v>4349.3664683099996</v>
      </c>
      <c r="D49" s="59">
        <v>4361.8684805499997</v>
      </c>
      <c r="E49" s="59">
        <v>4374.6915905900005</v>
      </c>
      <c r="F49" s="59">
        <v>4380.6865023299997</v>
      </c>
      <c r="G49" s="59">
        <v>4383.0223396299998</v>
      </c>
      <c r="H49" s="59">
        <v>4382.0770756700003</v>
      </c>
      <c r="I49" s="59">
        <v>4347.3196747700003</v>
      </c>
      <c r="J49" s="59">
        <v>4303.6782940699995</v>
      </c>
      <c r="K49" s="59">
        <v>4267.0856225500002</v>
      </c>
      <c r="L49" s="59">
        <v>4233.9720237399997</v>
      </c>
      <c r="M49" s="59">
        <v>4225.8739642099999</v>
      </c>
      <c r="N49" s="59">
        <v>4247.65947934</v>
      </c>
      <c r="O49" s="59">
        <v>4269.4194704800002</v>
      </c>
      <c r="P49" s="59">
        <v>4282.1506410000002</v>
      </c>
      <c r="Q49" s="59">
        <v>4284.9586655900002</v>
      </c>
      <c r="R49" s="59">
        <v>4261.5490607000002</v>
      </c>
      <c r="S49" s="59">
        <v>4224.2317511599995</v>
      </c>
      <c r="T49" s="59">
        <v>4192.81581809</v>
      </c>
      <c r="U49" s="59">
        <v>4203.5086278999997</v>
      </c>
      <c r="V49" s="59">
        <v>4228.8447598700004</v>
      </c>
      <c r="W49" s="59">
        <v>4241.4274110400002</v>
      </c>
      <c r="X49" s="59">
        <v>4272.7257494799996</v>
      </c>
      <c r="Y49" s="59">
        <v>4294.6079284799998</v>
      </c>
    </row>
    <row r="50" spans="1:25" s="60" customFormat="1" ht="15.75" x14ac:dyDescent="0.3">
      <c r="A50" s="58" t="s">
        <v>137</v>
      </c>
      <c r="B50" s="59">
        <v>4258.3187184899998</v>
      </c>
      <c r="C50" s="59">
        <v>4301.0323087300003</v>
      </c>
      <c r="D50" s="59">
        <v>4345.2014273599998</v>
      </c>
      <c r="E50" s="59">
        <v>4341.6071615199999</v>
      </c>
      <c r="F50" s="59">
        <v>4336.6376490599996</v>
      </c>
      <c r="G50" s="59">
        <v>4348.6243219999997</v>
      </c>
      <c r="H50" s="59">
        <v>4340.9844848399998</v>
      </c>
      <c r="I50" s="59">
        <v>4339.0599823100001</v>
      </c>
      <c r="J50" s="59">
        <v>4308.4347033800004</v>
      </c>
      <c r="K50" s="59">
        <v>4274.0703008099999</v>
      </c>
      <c r="L50" s="59">
        <v>4232.4486948699996</v>
      </c>
      <c r="M50" s="59">
        <v>4228.9409755100005</v>
      </c>
      <c r="N50" s="59">
        <v>4242.3584791800004</v>
      </c>
      <c r="O50" s="59">
        <v>4267.6783487299999</v>
      </c>
      <c r="P50" s="59">
        <v>4270.40890502</v>
      </c>
      <c r="Q50" s="59">
        <v>4278.7093687100005</v>
      </c>
      <c r="R50" s="59">
        <v>4262.0026956199999</v>
      </c>
      <c r="S50" s="59">
        <v>4215.8285997599996</v>
      </c>
      <c r="T50" s="59">
        <v>4169.9167621500001</v>
      </c>
      <c r="U50" s="59">
        <v>4178.7744188199995</v>
      </c>
      <c r="V50" s="59">
        <v>4210.0829664000003</v>
      </c>
      <c r="W50" s="59">
        <v>4220.1129220499997</v>
      </c>
      <c r="X50" s="59">
        <v>4249.12540936</v>
      </c>
      <c r="Y50" s="59">
        <v>4298.1236002300002</v>
      </c>
    </row>
    <row r="51" spans="1:25" s="60" customFormat="1" ht="15.75" x14ac:dyDescent="0.3">
      <c r="A51" s="58" t="s">
        <v>138</v>
      </c>
      <c r="B51" s="59">
        <v>4285.1330642599996</v>
      </c>
      <c r="C51" s="59">
        <v>4325.9647328000001</v>
      </c>
      <c r="D51" s="59">
        <v>4322.2865384400002</v>
      </c>
      <c r="E51" s="59">
        <v>4329.09359537</v>
      </c>
      <c r="F51" s="59">
        <v>4325.2821096099997</v>
      </c>
      <c r="G51" s="59">
        <v>4315.1698960100002</v>
      </c>
      <c r="H51" s="59">
        <v>4286.0700685600004</v>
      </c>
      <c r="I51" s="59">
        <v>4217.6455688799997</v>
      </c>
      <c r="J51" s="59">
        <v>4196.00840608</v>
      </c>
      <c r="K51" s="59">
        <v>4183.9548557199996</v>
      </c>
      <c r="L51" s="59">
        <v>4177.6830449899999</v>
      </c>
      <c r="M51" s="59">
        <v>4186.2405170599995</v>
      </c>
      <c r="N51" s="59">
        <v>4196.1061633499994</v>
      </c>
      <c r="O51" s="59">
        <v>4206.53641247</v>
      </c>
      <c r="P51" s="59">
        <v>4219.6888211999994</v>
      </c>
      <c r="Q51" s="59">
        <v>4221.78705653</v>
      </c>
      <c r="R51" s="59">
        <v>4209.4497326500004</v>
      </c>
      <c r="S51" s="59">
        <v>4170.8276800599997</v>
      </c>
      <c r="T51" s="59">
        <v>4147.7747561100005</v>
      </c>
      <c r="U51" s="59">
        <v>4158.9853441499999</v>
      </c>
      <c r="V51" s="59">
        <v>4179.4946584899999</v>
      </c>
      <c r="W51" s="59">
        <v>4192.2205651699996</v>
      </c>
      <c r="X51" s="59">
        <v>4230.3666496799997</v>
      </c>
      <c r="Y51" s="59">
        <v>4248.2016084799998</v>
      </c>
    </row>
    <row r="52" spans="1:25" s="60" customFormat="1" ht="15.75" x14ac:dyDescent="0.3">
      <c r="A52" s="58" t="s">
        <v>139</v>
      </c>
      <c r="B52" s="59">
        <v>4377.9375752400001</v>
      </c>
      <c r="C52" s="59">
        <v>4399.6544679999997</v>
      </c>
      <c r="D52" s="59">
        <v>4436.2846763199996</v>
      </c>
      <c r="E52" s="59">
        <v>4404.3555546600001</v>
      </c>
      <c r="F52" s="59">
        <v>4399.88765642</v>
      </c>
      <c r="G52" s="59">
        <v>4396.9218808000005</v>
      </c>
      <c r="H52" s="59">
        <v>4355.9284555800004</v>
      </c>
      <c r="I52" s="59">
        <v>4313.91306016</v>
      </c>
      <c r="J52" s="59">
        <v>4273.0644751999998</v>
      </c>
      <c r="K52" s="59">
        <v>4270.2473263399997</v>
      </c>
      <c r="L52" s="59">
        <v>4303.6809174700002</v>
      </c>
      <c r="M52" s="59">
        <v>4367.9988097999994</v>
      </c>
      <c r="N52" s="59">
        <v>4381.5050090200002</v>
      </c>
      <c r="O52" s="59">
        <v>4385.6561048799995</v>
      </c>
      <c r="P52" s="59">
        <v>4381.3938502700003</v>
      </c>
      <c r="Q52" s="59">
        <v>4376.32643138</v>
      </c>
      <c r="R52" s="59">
        <v>4329.2111490400002</v>
      </c>
      <c r="S52" s="59">
        <v>4273.5694295200001</v>
      </c>
      <c r="T52" s="59">
        <v>4248.94208901</v>
      </c>
      <c r="U52" s="59">
        <v>4260.2245692199995</v>
      </c>
      <c r="V52" s="59">
        <v>4298.6919745100004</v>
      </c>
      <c r="W52" s="59">
        <v>4306.1777996700002</v>
      </c>
      <c r="X52" s="59">
        <v>4323.8580766100004</v>
      </c>
      <c r="Y52" s="59">
        <v>4353.21594929</v>
      </c>
    </row>
    <row r="53" spans="1:25" s="60" customFormat="1" ht="15.75" x14ac:dyDescent="0.3">
      <c r="A53" s="58" t="s">
        <v>140</v>
      </c>
      <c r="B53" s="59">
        <v>4271.1801876299996</v>
      </c>
      <c r="C53" s="59">
        <v>4283.7962977299994</v>
      </c>
      <c r="D53" s="59">
        <v>4315.4757052699997</v>
      </c>
      <c r="E53" s="59">
        <v>4322.9637586400004</v>
      </c>
      <c r="F53" s="59">
        <v>4310.5951698400004</v>
      </c>
      <c r="G53" s="59">
        <v>4281.0106130699996</v>
      </c>
      <c r="H53" s="59">
        <v>4234.32460825</v>
      </c>
      <c r="I53" s="59">
        <v>4178.1603654</v>
      </c>
      <c r="J53" s="59">
        <v>4174.3368872399997</v>
      </c>
      <c r="K53" s="59">
        <v>4154.4471995000004</v>
      </c>
      <c r="L53" s="59">
        <v>4134.9085317600002</v>
      </c>
      <c r="M53" s="59">
        <v>4145.2800448400003</v>
      </c>
      <c r="N53" s="59">
        <v>4180.7955393000002</v>
      </c>
      <c r="O53" s="59">
        <v>4178.0220392000001</v>
      </c>
      <c r="P53" s="59">
        <v>4189.7191156999997</v>
      </c>
      <c r="Q53" s="59">
        <v>4197.46371086</v>
      </c>
      <c r="R53" s="59">
        <v>4190.15498235</v>
      </c>
      <c r="S53" s="59">
        <v>4154.0633668700002</v>
      </c>
      <c r="T53" s="59">
        <v>4132.9314774499999</v>
      </c>
      <c r="U53" s="59">
        <v>4145.5580398499997</v>
      </c>
      <c r="V53" s="59">
        <v>4175.7077551800003</v>
      </c>
      <c r="W53" s="59">
        <v>4176.0921845600005</v>
      </c>
      <c r="X53" s="59">
        <v>4203.3398736899999</v>
      </c>
      <c r="Y53" s="59">
        <v>4228.2505859399998</v>
      </c>
    </row>
    <row r="54" spans="1:25" s="60" customFormat="1" ht="15.75" x14ac:dyDescent="0.3">
      <c r="A54" s="58" t="s">
        <v>141</v>
      </c>
      <c r="B54" s="59">
        <v>4227.8668593299999</v>
      </c>
      <c r="C54" s="59">
        <v>4245.7382641699996</v>
      </c>
      <c r="D54" s="59">
        <v>4298.9521091300003</v>
      </c>
      <c r="E54" s="59">
        <v>4292.0140559700003</v>
      </c>
      <c r="F54" s="59">
        <v>4286.8013685300002</v>
      </c>
      <c r="G54" s="59">
        <v>4287.9062832399995</v>
      </c>
      <c r="H54" s="59">
        <v>4243.5722824200002</v>
      </c>
      <c r="I54" s="59">
        <v>4197.52788573</v>
      </c>
      <c r="J54" s="59">
        <v>4170.06255108</v>
      </c>
      <c r="K54" s="59">
        <v>4163.4621158400005</v>
      </c>
      <c r="L54" s="59">
        <v>4170.5729589800003</v>
      </c>
      <c r="M54" s="59">
        <v>4205.56327607</v>
      </c>
      <c r="N54" s="59">
        <v>4239.2517972000005</v>
      </c>
      <c r="O54" s="59">
        <v>4276.5586252699995</v>
      </c>
      <c r="P54" s="59">
        <v>4279.29502125</v>
      </c>
      <c r="Q54" s="59">
        <v>4281.9946293399998</v>
      </c>
      <c r="R54" s="59">
        <v>4271.4930863400004</v>
      </c>
      <c r="S54" s="59">
        <v>4239.8887223499996</v>
      </c>
      <c r="T54" s="59">
        <v>4198.7074909299999</v>
      </c>
      <c r="U54" s="59">
        <v>4206.4134304099998</v>
      </c>
      <c r="V54" s="59">
        <v>4260.19952698</v>
      </c>
      <c r="W54" s="59">
        <v>4281.7044924100001</v>
      </c>
      <c r="X54" s="59">
        <v>4308.4340394700002</v>
      </c>
      <c r="Y54" s="59">
        <v>4341.3493438799997</v>
      </c>
    </row>
    <row r="55" spans="1:25" s="60" customFormat="1" ht="15.75" x14ac:dyDescent="0.3">
      <c r="A55" s="58" t="s">
        <v>142</v>
      </c>
      <c r="B55" s="59">
        <v>4279.4465454900001</v>
      </c>
      <c r="C55" s="59">
        <v>4310.5489645500002</v>
      </c>
      <c r="D55" s="59">
        <v>4316.6884874899997</v>
      </c>
      <c r="E55" s="59">
        <v>4318.6127351599998</v>
      </c>
      <c r="F55" s="59">
        <v>4317.4169122599997</v>
      </c>
      <c r="G55" s="59">
        <v>4309.75566359</v>
      </c>
      <c r="H55" s="59">
        <v>4267.0103992900004</v>
      </c>
      <c r="I55" s="59">
        <v>4207.4170307900004</v>
      </c>
      <c r="J55" s="59">
        <v>4169.2569583100003</v>
      </c>
      <c r="K55" s="59">
        <v>4153.1675745399998</v>
      </c>
      <c r="L55" s="59">
        <v>4151.1808472900002</v>
      </c>
      <c r="M55" s="59">
        <v>4163.1207187700002</v>
      </c>
      <c r="N55" s="59">
        <v>4165.7367787200001</v>
      </c>
      <c r="O55" s="59">
        <v>4172.4843847499997</v>
      </c>
      <c r="P55" s="59">
        <v>4185.7750454199995</v>
      </c>
      <c r="Q55" s="59">
        <v>4190.6614424199997</v>
      </c>
      <c r="R55" s="59">
        <v>4179.55396982</v>
      </c>
      <c r="S55" s="59">
        <v>4137.0357624400003</v>
      </c>
      <c r="T55" s="59">
        <v>4126.7763482400005</v>
      </c>
      <c r="U55" s="59">
        <v>4127.43184105</v>
      </c>
      <c r="V55" s="59">
        <v>4135.6893187599999</v>
      </c>
      <c r="W55" s="59">
        <v>4148.7525098099995</v>
      </c>
      <c r="X55" s="59">
        <v>4179.1403813300003</v>
      </c>
      <c r="Y55" s="59">
        <v>4212.9925325799995</v>
      </c>
    </row>
    <row r="56" spans="1:25" s="60" customFormat="1" ht="15.75" x14ac:dyDescent="0.3">
      <c r="A56" s="58" t="s">
        <v>143</v>
      </c>
      <c r="B56" s="59">
        <v>4373.7374393499995</v>
      </c>
      <c r="C56" s="59">
        <v>4418.8924789699995</v>
      </c>
      <c r="D56" s="59">
        <v>4480.0504151699997</v>
      </c>
      <c r="E56" s="59">
        <v>4487.53961712</v>
      </c>
      <c r="F56" s="59">
        <v>4491.3949416799996</v>
      </c>
      <c r="G56" s="59">
        <v>4477.0432292000005</v>
      </c>
      <c r="H56" s="59">
        <v>4463.0243753699997</v>
      </c>
      <c r="I56" s="59">
        <v>4433.2907944999997</v>
      </c>
      <c r="J56" s="59">
        <v>4392.7250836599997</v>
      </c>
      <c r="K56" s="59">
        <v>4353.7765639299996</v>
      </c>
      <c r="L56" s="59">
        <v>4309.06373489</v>
      </c>
      <c r="M56" s="59">
        <v>4304.5916235200002</v>
      </c>
      <c r="N56" s="59">
        <v>4335.9492932699995</v>
      </c>
      <c r="O56" s="59">
        <v>4327.6355622800002</v>
      </c>
      <c r="P56" s="59">
        <v>4344.2385265800003</v>
      </c>
      <c r="Q56" s="59">
        <v>4363.7482218900004</v>
      </c>
      <c r="R56" s="59">
        <v>4358.4583955999997</v>
      </c>
      <c r="S56" s="59">
        <v>4352.0117716699997</v>
      </c>
      <c r="T56" s="59">
        <v>4312.6261255299996</v>
      </c>
      <c r="U56" s="59">
        <v>4334.8415831800003</v>
      </c>
      <c r="V56" s="59">
        <v>4356.2093166200002</v>
      </c>
      <c r="W56" s="59">
        <v>4344.5959205700001</v>
      </c>
      <c r="X56" s="59">
        <v>4379.4821307100001</v>
      </c>
      <c r="Y56" s="59">
        <v>4412.8550481399998</v>
      </c>
    </row>
    <row r="57" spans="1:25" s="60" customFormat="1" ht="15.75" x14ac:dyDescent="0.3">
      <c r="A57" s="58" t="s">
        <v>144</v>
      </c>
      <c r="B57" s="59">
        <v>4358.4121284399998</v>
      </c>
      <c r="C57" s="59">
        <v>4399.75538031</v>
      </c>
      <c r="D57" s="59">
        <v>4420.3530133200002</v>
      </c>
      <c r="E57" s="59">
        <v>4438.45130324</v>
      </c>
      <c r="F57" s="59">
        <v>4429.4861955599999</v>
      </c>
      <c r="G57" s="59">
        <v>4402.3692892500003</v>
      </c>
      <c r="H57" s="59">
        <v>4421.3849268800004</v>
      </c>
      <c r="I57" s="59">
        <v>4405.7032180999995</v>
      </c>
      <c r="J57" s="59">
        <v>4359.1626079600001</v>
      </c>
      <c r="K57" s="59">
        <v>4298.2138078299995</v>
      </c>
      <c r="L57" s="59">
        <v>4265.8125721100005</v>
      </c>
      <c r="M57" s="59">
        <v>4256.9385345299997</v>
      </c>
      <c r="N57" s="59">
        <v>4267.0974160999995</v>
      </c>
      <c r="O57" s="59">
        <v>4296.8886737000003</v>
      </c>
      <c r="P57" s="59">
        <v>4314.2511312899996</v>
      </c>
      <c r="Q57" s="59">
        <v>4312.2541452300002</v>
      </c>
      <c r="R57" s="59">
        <v>4306.1414415399995</v>
      </c>
      <c r="S57" s="59">
        <v>4254.6742675699998</v>
      </c>
      <c r="T57" s="59">
        <v>4214.6116806499995</v>
      </c>
      <c r="U57" s="59">
        <v>4228.48681631</v>
      </c>
      <c r="V57" s="59">
        <v>4250.4886257600001</v>
      </c>
      <c r="W57" s="59">
        <v>4270.7858589899997</v>
      </c>
      <c r="X57" s="59">
        <v>4309.5733761800002</v>
      </c>
      <c r="Y57" s="59">
        <v>4341.5019339</v>
      </c>
    </row>
    <row r="58" spans="1:25" s="60" customFormat="1" ht="15.75" x14ac:dyDescent="0.3">
      <c r="A58" s="58" t="s">
        <v>145</v>
      </c>
      <c r="B58" s="59">
        <v>4344.7458975199997</v>
      </c>
      <c r="C58" s="59">
        <v>4366.5683439499999</v>
      </c>
      <c r="D58" s="59">
        <v>4397.3741001600001</v>
      </c>
      <c r="E58" s="59">
        <v>4407.1399612300002</v>
      </c>
      <c r="F58" s="59">
        <v>4388.4768257400001</v>
      </c>
      <c r="G58" s="59">
        <v>4380.3527015299996</v>
      </c>
      <c r="H58" s="59">
        <v>4323.6094595800005</v>
      </c>
      <c r="I58" s="59">
        <v>4300.7495066199999</v>
      </c>
      <c r="J58" s="59">
        <v>4259.7134985600005</v>
      </c>
      <c r="K58" s="59">
        <v>4248.7682921200003</v>
      </c>
      <c r="L58" s="59">
        <v>4240.2225436600002</v>
      </c>
      <c r="M58" s="59">
        <v>4247.5566788199994</v>
      </c>
      <c r="N58" s="59">
        <v>4251.7581108899994</v>
      </c>
      <c r="O58" s="59">
        <v>4268.2746560100004</v>
      </c>
      <c r="P58" s="59">
        <v>4278.8592930800005</v>
      </c>
      <c r="Q58" s="59">
        <v>4275.8086019399998</v>
      </c>
      <c r="R58" s="59">
        <v>4265.8556184500003</v>
      </c>
      <c r="S58" s="59">
        <v>4222.30193745</v>
      </c>
      <c r="T58" s="59">
        <v>4194.2957387899996</v>
      </c>
      <c r="U58" s="59">
        <v>4213.8141385600002</v>
      </c>
      <c r="V58" s="59">
        <v>4233.9105320899998</v>
      </c>
      <c r="W58" s="59">
        <v>4253.2242295899996</v>
      </c>
      <c r="X58" s="59">
        <v>4273.6292840300002</v>
      </c>
      <c r="Y58" s="59">
        <v>4291.09613128</v>
      </c>
    </row>
    <row r="59" spans="1:25" s="60" customFormat="1" ht="15.75" x14ac:dyDescent="0.3">
      <c r="A59" s="58" t="s">
        <v>146</v>
      </c>
      <c r="B59" s="59">
        <v>4426.77016026</v>
      </c>
      <c r="C59" s="59">
        <v>4455.5178699799999</v>
      </c>
      <c r="D59" s="59">
        <v>4462.6513745800003</v>
      </c>
      <c r="E59" s="59">
        <v>4479.37282048</v>
      </c>
      <c r="F59" s="59">
        <v>4451.0368457000004</v>
      </c>
      <c r="G59" s="59">
        <v>4440.5238669600003</v>
      </c>
      <c r="H59" s="59">
        <v>4412.2333658999996</v>
      </c>
      <c r="I59" s="59">
        <v>4354.2367373500001</v>
      </c>
      <c r="J59" s="59">
        <v>4320.6416145799994</v>
      </c>
      <c r="K59" s="59">
        <v>4310.0580081500002</v>
      </c>
      <c r="L59" s="59">
        <v>4299.4027445900001</v>
      </c>
      <c r="M59" s="59">
        <v>4320.6984171799995</v>
      </c>
      <c r="N59" s="59">
        <v>4327.89872173</v>
      </c>
      <c r="O59" s="59">
        <v>4336.64646008</v>
      </c>
      <c r="P59" s="59">
        <v>4330.7463009700004</v>
      </c>
      <c r="Q59" s="59">
        <v>4348.7174932799999</v>
      </c>
      <c r="R59" s="59">
        <v>4346.9783343700001</v>
      </c>
      <c r="S59" s="59">
        <v>4303.0959055200001</v>
      </c>
      <c r="T59" s="59">
        <v>4274.0535890600004</v>
      </c>
      <c r="U59" s="59">
        <v>4287.16073822</v>
      </c>
      <c r="V59" s="59">
        <v>4301.6388882000001</v>
      </c>
      <c r="W59" s="59">
        <v>4315.9363210499996</v>
      </c>
      <c r="X59" s="59">
        <v>4346.7036122400004</v>
      </c>
      <c r="Y59" s="59">
        <v>4371.5926855600001</v>
      </c>
    </row>
    <row r="60" spans="1:25" s="60" customFormat="1" ht="15.75" x14ac:dyDescent="0.3">
      <c r="A60" s="58" t="s">
        <v>147</v>
      </c>
      <c r="B60" s="59">
        <v>4356.8518348600001</v>
      </c>
      <c r="C60" s="59">
        <v>4382.4647568099999</v>
      </c>
      <c r="D60" s="59">
        <v>4413.7170908799999</v>
      </c>
      <c r="E60" s="59">
        <v>4403.9981438200002</v>
      </c>
      <c r="F60" s="59">
        <v>4418.4957367799998</v>
      </c>
      <c r="G60" s="59">
        <v>4393.1073844499997</v>
      </c>
      <c r="H60" s="59">
        <v>4337.9634594399995</v>
      </c>
      <c r="I60" s="59">
        <v>4251.2684859299998</v>
      </c>
      <c r="J60" s="59">
        <v>4215.6543077099996</v>
      </c>
      <c r="K60" s="59">
        <v>4249.4750845500002</v>
      </c>
      <c r="L60" s="59">
        <v>4241.9556554800001</v>
      </c>
      <c r="M60" s="59">
        <v>4267.5227981500002</v>
      </c>
      <c r="N60" s="59">
        <v>4280.2656069000004</v>
      </c>
      <c r="O60" s="59">
        <v>4293.7060849600002</v>
      </c>
      <c r="P60" s="59">
        <v>4295.9710990700005</v>
      </c>
      <c r="Q60" s="59">
        <v>4296.8507142600001</v>
      </c>
      <c r="R60" s="59">
        <v>4283.9756249299999</v>
      </c>
      <c r="S60" s="59">
        <v>4201.9716711399997</v>
      </c>
      <c r="T60" s="59">
        <v>4182.1421853800002</v>
      </c>
      <c r="U60" s="59">
        <v>4195.6536181600004</v>
      </c>
      <c r="V60" s="59">
        <v>4184.2965588899997</v>
      </c>
      <c r="W60" s="59">
        <v>4194.3181133300004</v>
      </c>
      <c r="X60" s="59">
        <v>4224.8513285899999</v>
      </c>
      <c r="Y60" s="59">
        <v>4244.7868658299994</v>
      </c>
    </row>
    <row r="61" spans="1:25" s="60" customFormat="1" ht="15.75" x14ac:dyDescent="0.3">
      <c r="A61" s="58" t="s">
        <v>148</v>
      </c>
      <c r="B61" s="59">
        <v>4349.2962110799999</v>
      </c>
      <c r="C61" s="59">
        <v>4382.6102700900001</v>
      </c>
      <c r="D61" s="59">
        <v>4405.5666558499997</v>
      </c>
      <c r="E61" s="59">
        <v>4413.7872382400001</v>
      </c>
      <c r="F61" s="59">
        <v>4411.3704190299995</v>
      </c>
      <c r="G61" s="59">
        <v>4395.7696335700002</v>
      </c>
      <c r="H61" s="59">
        <v>4349.3683326</v>
      </c>
      <c r="I61" s="59">
        <v>4302.9184129499999</v>
      </c>
      <c r="J61" s="59">
        <v>4254.5946850500004</v>
      </c>
      <c r="K61" s="59">
        <v>4252.9460073400005</v>
      </c>
      <c r="L61" s="59">
        <v>4262.7714655199998</v>
      </c>
      <c r="M61" s="59">
        <v>4273.4266812699998</v>
      </c>
      <c r="N61" s="59">
        <v>4305.3886313599996</v>
      </c>
      <c r="O61" s="59">
        <v>4303.5301266300003</v>
      </c>
      <c r="P61" s="59">
        <v>4333.0240361899996</v>
      </c>
      <c r="Q61" s="59">
        <v>4327.2624066799999</v>
      </c>
      <c r="R61" s="59">
        <v>4324.9573862899997</v>
      </c>
      <c r="S61" s="59">
        <v>4313.2275928899999</v>
      </c>
      <c r="T61" s="59">
        <v>4275.36791275</v>
      </c>
      <c r="U61" s="59">
        <v>4258.4793807799997</v>
      </c>
      <c r="V61" s="59">
        <v>4244.2997523800004</v>
      </c>
      <c r="W61" s="59">
        <v>4271.7121809299997</v>
      </c>
      <c r="X61" s="59">
        <v>4308.6465194800003</v>
      </c>
      <c r="Y61" s="59">
        <v>4343.4011618900004</v>
      </c>
    </row>
    <row r="62" spans="1:25" s="60" customFormat="1" ht="15.75" x14ac:dyDescent="0.3">
      <c r="A62" s="58" t="s">
        <v>149</v>
      </c>
      <c r="B62" s="59">
        <v>4322.6416911899996</v>
      </c>
      <c r="C62" s="59">
        <v>4394.5003988299995</v>
      </c>
      <c r="D62" s="59">
        <v>4410.41630523</v>
      </c>
      <c r="E62" s="59">
        <v>4423.8340812999995</v>
      </c>
      <c r="F62" s="59">
        <v>4426.15068522</v>
      </c>
      <c r="G62" s="59">
        <v>4406.6025552199999</v>
      </c>
      <c r="H62" s="59">
        <v>4354.9500972300002</v>
      </c>
      <c r="I62" s="59">
        <v>4342.3949223999998</v>
      </c>
      <c r="J62" s="59">
        <v>4302.5709295199995</v>
      </c>
      <c r="K62" s="59">
        <v>4279.7162411199997</v>
      </c>
      <c r="L62" s="59">
        <v>4280.2574678000001</v>
      </c>
      <c r="M62" s="59">
        <v>4300.7387134000001</v>
      </c>
      <c r="N62" s="59">
        <v>4303.13667618</v>
      </c>
      <c r="O62" s="59">
        <v>4319.5623972100002</v>
      </c>
      <c r="P62" s="59">
        <v>4324.45163417</v>
      </c>
      <c r="Q62" s="59">
        <v>4335.4308238599997</v>
      </c>
      <c r="R62" s="59">
        <v>4323.3508732299997</v>
      </c>
      <c r="S62" s="59">
        <v>4280.58359028</v>
      </c>
      <c r="T62" s="59">
        <v>4261.35490338</v>
      </c>
      <c r="U62" s="59">
        <v>4280.2174873599997</v>
      </c>
      <c r="V62" s="59">
        <v>4291.6590834799999</v>
      </c>
      <c r="W62" s="59">
        <v>4298.8011760299996</v>
      </c>
      <c r="X62" s="59">
        <v>4312.54090662</v>
      </c>
      <c r="Y62" s="59">
        <v>4341.7046601100001</v>
      </c>
    </row>
    <row r="63" spans="1:25" s="60" customFormat="1" ht="15.75" x14ac:dyDescent="0.3">
      <c r="A63" s="58" t="s">
        <v>150</v>
      </c>
      <c r="B63" s="59">
        <v>4345.7117126100002</v>
      </c>
      <c r="C63" s="59">
        <v>4378.3547181800004</v>
      </c>
      <c r="D63" s="59">
        <v>4419.6701702199998</v>
      </c>
      <c r="E63" s="59">
        <v>4428.1687895200002</v>
      </c>
      <c r="F63" s="59">
        <v>4417.5437840300001</v>
      </c>
      <c r="G63" s="59">
        <v>4413.7745905699994</v>
      </c>
      <c r="H63" s="59">
        <v>4372.81937449</v>
      </c>
      <c r="I63" s="59">
        <v>4346.2993863600004</v>
      </c>
      <c r="J63" s="59">
        <v>4309.23473173</v>
      </c>
      <c r="K63" s="59">
        <v>4265.2869362299998</v>
      </c>
      <c r="L63" s="59">
        <v>4227.2823594800002</v>
      </c>
      <c r="M63" s="59">
        <v>4205.6681673100002</v>
      </c>
      <c r="N63" s="59">
        <v>4228.2091171000002</v>
      </c>
      <c r="O63" s="59">
        <v>4238.8075733000005</v>
      </c>
      <c r="P63" s="59">
        <v>4229.78260864</v>
      </c>
      <c r="Q63" s="59">
        <v>4242.9748545100001</v>
      </c>
      <c r="R63" s="59">
        <v>4263.48027533</v>
      </c>
      <c r="S63" s="59">
        <v>4230.6498246800002</v>
      </c>
      <c r="T63" s="59">
        <v>4209.39285019</v>
      </c>
      <c r="U63" s="59">
        <v>4236.0688009000005</v>
      </c>
      <c r="V63" s="59">
        <v>4232.5778422900003</v>
      </c>
      <c r="W63" s="59">
        <v>4234.91845173</v>
      </c>
      <c r="X63" s="59">
        <v>4260.8362911000004</v>
      </c>
      <c r="Y63" s="59">
        <v>4293.0683591899997</v>
      </c>
    </row>
    <row r="64" spans="1:25" s="60" customFormat="1" ht="15.75" x14ac:dyDescent="0.3">
      <c r="A64" s="58" t="s">
        <v>151</v>
      </c>
      <c r="B64" s="59">
        <v>4365.4815696000005</v>
      </c>
      <c r="C64" s="59">
        <v>4376.2064696300004</v>
      </c>
      <c r="D64" s="59">
        <v>4412.7770023399999</v>
      </c>
      <c r="E64" s="59">
        <v>4414.65142939</v>
      </c>
      <c r="F64" s="59">
        <v>4412.9668911799999</v>
      </c>
      <c r="G64" s="59">
        <v>4414.86025986</v>
      </c>
      <c r="H64" s="59">
        <v>4400.9711672399999</v>
      </c>
      <c r="I64" s="59">
        <v>4394.18566981</v>
      </c>
      <c r="J64" s="59">
        <v>4358.5424718100003</v>
      </c>
      <c r="K64" s="59">
        <v>4320.6271515400003</v>
      </c>
      <c r="L64" s="59">
        <v>4277.2878823600004</v>
      </c>
      <c r="M64" s="59">
        <v>4263.03250613</v>
      </c>
      <c r="N64" s="59">
        <v>4278.3870987</v>
      </c>
      <c r="O64" s="59">
        <v>4285.37379788</v>
      </c>
      <c r="P64" s="59">
        <v>4284.6171084199996</v>
      </c>
      <c r="Q64" s="59">
        <v>4292.3795945299998</v>
      </c>
      <c r="R64" s="59">
        <v>4300.2397852100003</v>
      </c>
      <c r="S64" s="59">
        <v>4259.91783485</v>
      </c>
      <c r="T64" s="59">
        <v>4219.6103187400004</v>
      </c>
      <c r="U64" s="59">
        <v>4217.6660813500002</v>
      </c>
      <c r="V64" s="59">
        <v>4246.2255865699999</v>
      </c>
      <c r="W64" s="59">
        <v>4245.21096648</v>
      </c>
      <c r="X64" s="59">
        <v>4282.8134293799994</v>
      </c>
      <c r="Y64" s="59">
        <v>4321.7636924399994</v>
      </c>
    </row>
    <row r="65" spans="1:25" s="60" customFormat="1" ht="15.75" x14ac:dyDescent="0.3">
      <c r="A65" s="58" t="s">
        <v>152</v>
      </c>
      <c r="B65" s="59">
        <v>4239.67302277</v>
      </c>
      <c r="C65" s="59">
        <v>4272.5900748699996</v>
      </c>
      <c r="D65" s="59">
        <v>4299.3611903800002</v>
      </c>
      <c r="E65" s="59">
        <v>4312.0770962899996</v>
      </c>
      <c r="F65" s="59">
        <v>4315.3546007900004</v>
      </c>
      <c r="G65" s="59">
        <v>4294.1681722200001</v>
      </c>
      <c r="H65" s="59">
        <v>4247.3169076800004</v>
      </c>
      <c r="I65" s="59">
        <v>4199.9968600499997</v>
      </c>
      <c r="J65" s="59">
        <v>4175.3916228399994</v>
      </c>
      <c r="K65" s="59">
        <v>4141.9227385599997</v>
      </c>
      <c r="L65" s="59">
        <v>4130.4770788000005</v>
      </c>
      <c r="M65" s="59">
        <v>4152.7849498300002</v>
      </c>
      <c r="N65" s="59">
        <v>4158.7842762199998</v>
      </c>
      <c r="O65" s="59">
        <v>4169.7361422100003</v>
      </c>
      <c r="P65" s="59">
        <v>4184.9851221299996</v>
      </c>
      <c r="Q65" s="59">
        <v>4190.5260330599995</v>
      </c>
      <c r="R65" s="59">
        <v>4188.40807219</v>
      </c>
      <c r="S65" s="59">
        <v>4163.5744236999999</v>
      </c>
      <c r="T65" s="59">
        <v>4133.9131639500001</v>
      </c>
      <c r="U65" s="59">
        <v>4121.9402906200003</v>
      </c>
      <c r="V65" s="59">
        <v>4150.2460278799999</v>
      </c>
      <c r="W65" s="59">
        <v>4130.7339964000003</v>
      </c>
      <c r="X65" s="59">
        <v>4170.8129175699996</v>
      </c>
      <c r="Y65" s="59">
        <v>4196.2681193600001</v>
      </c>
    </row>
    <row r="66" spans="1:25" s="60" customFormat="1" ht="15.75" x14ac:dyDescent="0.3">
      <c r="A66" s="58" t="s">
        <v>153</v>
      </c>
      <c r="B66" s="59">
        <v>4236.6182381799999</v>
      </c>
      <c r="C66" s="59">
        <v>4317.4592809699998</v>
      </c>
      <c r="D66" s="59">
        <v>4357.3832372100005</v>
      </c>
      <c r="E66" s="59">
        <v>4373.0260276700001</v>
      </c>
      <c r="F66" s="59">
        <v>4365.1644875900001</v>
      </c>
      <c r="G66" s="59">
        <v>4349.9533234</v>
      </c>
      <c r="H66" s="59">
        <v>4285.0385657099996</v>
      </c>
      <c r="I66" s="59">
        <v>4232.8186518599996</v>
      </c>
      <c r="J66" s="59">
        <v>4213.0078799799994</v>
      </c>
      <c r="K66" s="59">
        <v>4180.0629172099998</v>
      </c>
      <c r="L66" s="59">
        <v>4166.0032607699995</v>
      </c>
      <c r="M66" s="59">
        <v>4188.5321970900004</v>
      </c>
      <c r="N66" s="59">
        <v>4203.8808260400001</v>
      </c>
      <c r="O66" s="59">
        <v>4213.2084379400003</v>
      </c>
      <c r="P66" s="59">
        <v>4222.2819049999998</v>
      </c>
      <c r="Q66" s="59">
        <v>4230.8097873300003</v>
      </c>
      <c r="R66" s="59">
        <v>4223.77936056</v>
      </c>
      <c r="S66" s="59">
        <v>4184.10761146</v>
      </c>
      <c r="T66" s="59">
        <v>4157.3040639000001</v>
      </c>
      <c r="U66" s="59">
        <v>4166.8976164699998</v>
      </c>
      <c r="V66" s="59">
        <v>4187.9519346099996</v>
      </c>
      <c r="W66" s="59">
        <v>4193.7469928600003</v>
      </c>
      <c r="X66" s="59">
        <v>4221.5646292199999</v>
      </c>
      <c r="Y66" s="59">
        <v>4260.1219465699996</v>
      </c>
    </row>
    <row r="67" spans="1:25" s="60" customFormat="1" ht="15.75" x14ac:dyDescent="0.3">
      <c r="A67" s="58" t="s">
        <v>154</v>
      </c>
      <c r="B67" s="59">
        <v>4319.4466568500002</v>
      </c>
      <c r="C67" s="59">
        <v>4356.3108520099995</v>
      </c>
      <c r="D67" s="59">
        <v>4391.3482817900003</v>
      </c>
      <c r="E67" s="59">
        <v>4397.6860760299996</v>
      </c>
      <c r="F67" s="59">
        <v>4396.5875140200005</v>
      </c>
      <c r="G67" s="59">
        <v>4365.8604694000005</v>
      </c>
      <c r="H67" s="59">
        <v>4314.96727904</v>
      </c>
      <c r="I67" s="59">
        <v>4274.9353416100003</v>
      </c>
      <c r="J67" s="59">
        <v>4267.9091881699997</v>
      </c>
      <c r="K67" s="59">
        <v>4243.7523212899996</v>
      </c>
      <c r="L67" s="59">
        <v>4217.5106313899996</v>
      </c>
      <c r="M67" s="59">
        <v>4241.2593661999999</v>
      </c>
      <c r="N67" s="59">
        <v>4249.97348573</v>
      </c>
      <c r="O67" s="59">
        <v>4265.4658658099997</v>
      </c>
      <c r="P67" s="59">
        <v>4279.87364669</v>
      </c>
      <c r="Q67" s="59">
        <v>4291.2928900899997</v>
      </c>
      <c r="R67" s="59">
        <v>4284.52980209</v>
      </c>
      <c r="S67" s="59">
        <v>4254.3379175600003</v>
      </c>
      <c r="T67" s="59">
        <v>4230.70167038</v>
      </c>
      <c r="U67" s="59">
        <v>4230.42821473</v>
      </c>
      <c r="V67" s="59">
        <v>4254.6188386699996</v>
      </c>
      <c r="W67" s="59">
        <v>4260.8051723400004</v>
      </c>
      <c r="X67" s="59">
        <v>4283.4005727499998</v>
      </c>
      <c r="Y67" s="59">
        <v>4293.7430089099998</v>
      </c>
    </row>
    <row r="68" spans="1:25" s="60" customFormat="1" ht="15.75" x14ac:dyDescent="0.3">
      <c r="A68" s="58" t="s">
        <v>155</v>
      </c>
      <c r="B68" s="59">
        <v>4363.7473378800005</v>
      </c>
      <c r="C68" s="59">
        <v>4414.6727986699998</v>
      </c>
      <c r="D68" s="59">
        <v>4444.5846562099996</v>
      </c>
      <c r="E68" s="59">
        <v>4455.0986190700005</v>
      </c>
      <c r="F68" s="59">
        <v>4459.7255563399995</v>
      </c>
      <c r="G68" s="59">
        <v>4463.36672903</v>
      </c>
      <c r="H68" s="59">
        <v>4418.3141581399996</v>
      </c>
      <c r="I68" s="59">
        <v>4349.4822143199999</v>
      </c>
      <c r="J68" s="59">
        <v>4319.8445952800002</v>
      </c>
      <c r="K68" s="59">
        <v>4311.8856471999998</v>
      </c>
      <c r="L68" s="59">
        <v>4315.0999545699997</v>
      </c>
      <c r="M68" s="59">
        <v>4320.2717691199996</v>
      </c>
      <c r="N68" s="59">
        <v>4334.4479410399999</v>
      </c>
      <c r="O68" s="59">
        <v>4345.0761274199995</v>
      </c>
      <c r="P68" s="59">
        <v>4358.9927373600003</v>
      </c>
      <c r="Q68" s="59">
        <v>4353.6605689899998</v>
      </c>
      <c r="R68" s="59">
        <v>4338.8786338400005</v>
      </c>
      <c r="S68" s="59">
        <v>4306.4359750700005</v>
      </c>
      <c r="T68" s="59">
        <v>4284.8426739099996</v>
      </c>
      <c r="U68" s="59">
        <v>4293.54749455</v>
      </c>
      <c r="V68" s="59">
        <v>4320.7745423599999</v>
      </c>
      <c r="W68" s="59">
        <v>4329.11572677</v>
      </c>
      <c r="X68" s="59">
        <v>4360.4837841600001</v>
      </c>
      <c r="Y68" s="59">
        <v>4377.4547906200005</v>
      </c>
    </row>
    <row r="69" spans="1:25" s="60" customFormat="1" ht="15.75" x14ac:dyDescent="0.3">
      <c r="A69" s="58" t="s">
        <v>156</v>
      </c>
      <c r="B69" s="59">
        <v>4375.4017869600002</v>
      </c>
      <c r="C69" s="59">
        <v>4421.1067697300005</v>
      </c>
      <c r="D69" s="59">
        <v>4444.0784077500002</v>
      </c>
      <c r="E69" s="59">
        <v>4562.6497467500003</v>
      </c>
      <c r="F69" s="59">
        <v>4564.96883669</v>
      </c>
      <c r="G69" s="59">
        <v>4554.7843839500001</v>
      </c>
      <c r="H69" s="59">
        <v>4493.7710823500001</v>
      </c>
      <c r="I69" s="59">
        <v>4435.2965416500001</v>
      </c>
      <c r="J69" s="59">
        <v>4395.7212232700003</v>
      </c>
      <c r="K69" s="59">
        <v>4359.9656206099999</v>
      </c>
      <c r="L69" s="59">
        <v>4365.3473136299999</v>
      </c>
      <c r="M69" s="59">
        <v>4373.6827821400002</v>
      </c>
      <c r="N69" s="59">
        <v>4390.9400675300003</v>
      </c>
      <c r="O69" s="59">
        <v>4412.7059586699997</v>
      </c>
      <c r="P69" s="59">
        <v>4420.0949651000001</v>
      </c>
      <c r="Q69" s="59">
        <v>4430.9092537799997</v>
      </c>
      <c r="R69" s="59">
        <v>4438.5172745</v>
      </c>
      <c r="S69" s="59">
        <v>4409.9467452199997</v>
      </c>
      <c r="T69" s="59">
        <v>4393.8831323800005</v>
      </c>
      <c r="U69" s="59">
        <v>4402.9787433800002</v>
      </c>
      <c r="V69" s="59">
        <v>4416.47817141</v>
      </c>
      <c r="W69" s="59">
        <v>4428.5686175399997</v>
      </c>
      <c r="X69" s="59">
        <v>4460.2139858400005</v>
      </c>
      <c r="Y69" s="59">
        <v>4479.9220025300001</v>
      </c>
    </row>
    <row r="70" spans="1:25" s="60" customFormat="1" ht="15.75" x14ac:dyDescent="0.3">
      <c r="A70" s="58" t="s">
        <v>157</v>
      </c>
      <c r="B70" s="59">
        <v>4339.5768574900003</v>
      </c>
      <c r="C70" s="59">
        <v>4322.0322175900001</v>
      </c>
      <c r="D70" s="59">
        <v>4355.7565149499997</v>
      </c>
      <c r="E70" s="59">
        <v>4501.1231017299997</v>
      </c>
      <c r="F70" s="59">
        <v>4501.2023607399997</v>
      </c>
      <c r="G70" s="59">
        <v>4483.2182098000003</v>
      </c>
      <c r="H70" s="59">
        <v>4467.0872028699996</v>
      </c>
      <c r="I70" s="59">
        <v>4429.3877626399999</v>
      </c>
      <c r="J70" s="59">
        <v>4379.47721138</v>
      </c>
      <c r="K70" s="59">
        <v>4343.2261233400004</v>
      </c>
      <c r="L70" s="59">
        <v>4305.01916119</v>
      </c>
      <c r="M70" s="59">
        <v>4296.2815155400003</v>
      </c>
      <c r="N70" s="59">
        <v>4286.5922575200002</v>
      </c>
      <c r="O70" s="59">
        <v>4286.8238878299999</v>
      </c>
      <c r="P70" s="59">
        <v>4292.7460786399997</v>
      </c>
      <c r="Q70" s="59">
        <v>4306.6531071600002</v>
      </c>
      <c r="R70" s="59">
        <v>4295.8557336800004</v>
      </c>
      <c r="S70" s="59">
        <v>4264.7602818300002</v>
      </c>
      <c r="T70" s="59">
        <v>4283.6243433600002</v>
      </c>
      <c r="U70" s="59">
        <v>4293.00262673</v>
      </c>
      <c r="V70" s="59">
        <v>4310.7440455899996</v>
      </c>
      <c r="W70" s="59">
        <v>4318.3372854999998</v>
      </c>
      <c r="X70" s="59">
        <v>4349.2857399000004</v>
      </c>
      <c r="Y70" s="59">
        <v>4360.5118591199998</v>
      </c>
    </row>
    <row r="71" spans="1:25" s="60" customFormat="1" ht="15.75" x14ac:dyDescent="0.3">
      <c r="A71" s="58" t="s">
        <v>158</v>
      </c>
      <c r="B71" s="59">
        <v>4262.8468801300005</v>
      </c>
      <c r="C71" s="59">
        <v>4326.5128826600003</v>
      </c>
      <c r="D71" s="59">
        <v>4379.5693473900001</v>
      </c>
      <c r="E71" s="59">
        <v>4416.0205581600003</v>
      </c>
      <c r="F71" s="59">
        <v>4424.9979255799999</v>
      </c>
      <c r="G71" s="59">
        <v>4406.20047548</v>
      </c>
      <c r="H71" s="59">
        <v>4395.5142465199997</v>
      </c>
      <c r="I71" s="59">
        <v>4368.3979461999998</v>
      </c>
      <c r="J71" s="59">
        <v>4331.35086185</v>
      </c>
      <c r="K71" s="59">
        <v>4316.8998171900002</v>
      </c>
      <c r="L71" s="59">
        <v>4256.7034978900001</v>
      </c>
      <c r="M71" s="59">
        <v>4242.6410303299999</v>
      </c>
      <c r="N71" s="59">
        <v>4252.0570786600001</v>
      </c>
      <c r="O71" s="59">
        <v>4278.8799907800003</v>
      </c>
      <c r="P71" s="59">
        <v>4265.4490841999996</v>
      </c>
      <c r="Q71" s="59">
        <v>4262.8124763699998</v>
      </c>
      <c r="R71" s="59">
        <v>4264.1476689199999</v>
      </c>
      <c r="S71" s="59">
        <v>4249.8088983500002</v>
      </c>
      <c r="T71" s="59">
        <v>4226.8761917299998</v>
      </c>
      <c r="U71" s="59">
        <v>4232.5312493000001</v>
      </c>
      <c r="V71" s="59">
        <v>4255.2422482100001</v>
      </c>
      <c r="W71" s="59">
        <v>4265.8919886399999</v>
      </c>
      <c r="X71" s="59">
        <v>4293.8183294400005</v>
      </c>
      <c r="Y71" s="59">
        <v>4307.5322754600002</v>
      </c>
    </row>
    <row r="72" spans="1:25" s="60" customFormat="1" ht="15.75" x14ac:dyDescent="0.3">
      <c r="A72" s="58" t="s">
        <v>159</v>
      </c>
      <c r="B72" s="59">
        <v>4373.4408182400002</v>
      </c>
      <c r="C72" s="59">
        <v>4416.9434334999996</v>
      </c>
      <c r="D72" s="59">
        <v>4430.1647988799996</v>
      </c>
      <c r="E72" s="59">
        <v>4439.5223907899999</v>
      </c>
      <c r="F72" s="59">
        <v>4435.6312743500002</v>
      </c>
      <c r="G72" s="59">
        <v>4408.18551768</v>
      </c>
      <c r="H72" s="59">
        <v>4380.6268347599998</v>
      </c>
      <c r="I72" s="59">
        <v>4338.58482224</v>
      </c>
      <c r="J72" s="59">
        <v>4284.35588818</v>
      </c>
      <c r="K72" s="59">
        <v>4256.5080249100001</v>
      </c>
      <c r="L72" s="59">
        <v>4243.0408949600005</v>
      </c>
      <c r="M72" s="59">
        <v>4256.8852269099998</v>
      </c>
      <c r="N72" s="59">
        <v>4255.2869675700003</v>
      </c>
      <c r="O72" s="59">
        <v>4260.1625612299995</v>
      </c>
      <c r="P72" s="59">
        <v>4258.08987428</v>
      </c>
      <c r="Q72" s="59">
        <v>4269.2437839100003</v>
      </c>
      <c r="R72" s="59">
        <v>4287.1998678299997</v>
      </c>
      <c r="S72" s="59">
        <v>4259.26259235</v>
      </c>
      <c r="T72" s="59">
        <v>4224.3439669099998</v>
      </c>
      <c r="U72" s="59">
        <v>4237.0861777999999</v>
      </c>
      <c r="V72" s="59">
        <v>4263.0484258500001</v>
      </c>
      <c r="W72" s="59">
        <v>4278.7322472699998</v>
      </c>
      <c r="X72" s="59">
        <v>4312.9566366899999</v>
      </c>
      <c r="Y72" s="59">
        <v>4330.5422987900001</v>
      </c>
    </row>
    <row r="73" spans="1:25" s="60" customFormat="1" ht="15.75" x14ac:dyDescent="0.3">
      <c r="A73" s="58" t="s">
        <v>160</v>
      </c>
      <c r="B73" s="59">
        <v>4536.3280652699996</v>
      </c>
      <c r="C73" s="59">
        <v>4566.3199736699999</v>
      </c>
      <c r="D73" s="59">
        <v>4575.5378212300002</v>
      </c>
      <c r="E73" s="59">
        <v>4587.3433846999997</v>
      </c>
      <c r="F73" s="59">
        <v>4586.7829392100002</v>
      </c>
      <c r="G73" s="59">
        <v>4563.1488453599995</v>
      </c>
      <c r="H73" s="59">
        <v>4519.6249305299998</v>
      </c>
      <c r="I73" s="59">
        <v>4472.4502851500001</v>
      </c>
      <c r="J73" s="59">
        <v>4425.0247872600003</v>
      </c>
      <c r="K73" s="59">
        <v>4386.9040484500001</v>
      </c>
      <c r="L73" s="59">
        <v>4376.5503349700002</v>
      </c>
      <c r="M73" s="59">
        <v>4387.94802841</v>
      </c>
      <c r="N73" s="59">
        <v>4429.7392202399997</v>
      </c>
      <c r="O73" s="59">
        <v>4467.5266082600001</v>
      </c>
      <c r="P73" s="59">
        <v>4492.7795477500003</v>
      </c>
      <c r="Q73" s="59">
        <v>4524.3294567399998</v>
      </c>
      <c r="R73" s="59">
        <v>4511.7637950400003</v>
      </c>
      <c r="S73" s="59">
        <v>4463.8089596</v>
      </c>
      <c r="T73" s="59">
        <v>4442.3755165499997</v>
      </c>
      <c r="U73" s="59">
        <v>4453.5191736100005</v>
      </c>
      <c r="V73" s="59">
        <v>4476.8981668300003</v>
      </c>
      <c r="W73" s="59">
        <v>4502.9500675199997</v>
      </c>
      <c r="X73" s="59">
        <v>4528.95897599</v>
      </c>
      <c r="Y73" s="59">
        <v>4545.3472125199996</v>
      </c>
    </row>
    <row r="74" spans="1:25" s="60" customFormat="1" ht="15.75" x14ac:dyDescent="0.3">
      <c r="A74" s="58" t="s">
        <v>161</v>
      </c>
      <c r="B74" s="59">
        <v>4497.9560354900004</v>
      </c>
      <c r="C74" s="59">
        <v>4486.8832992899997</v>
      </c>
      <c r="D74" s="59">
        <v>4495.1883607199998</v>
      </c>
      <c r="E74" s="59">
        <v>4505.5615016600004</v>
      </c>
      <c r="F74" s="59">
        <v>4562.7827238400005</v>
      </c>
      <c r="G74" s="59">
        <v>4556.6313045299994</v>
      </c>
      <c r="H74" s="59">
        <v>4510.8432045199997</v>
      </c>
      <c r="I74" s="59">
        <v>4452.8893007899997</v>
      </c>
      <c r="J74" s="59">
        <v>4438.2578983799995</v>
      </c>
      <c r="K74" s="59">
        <v>4429.1728429300001</v>
      </c>
      <c r="L74" s="59">
        <v>4402.3622993500003</v>
      </c>
      <c r="M74" s="59">
        <v>4408.1271592599996</v>
      </c>
      <c r="N74" s="59">
        <v>4425.4892902800002</v>
      </c>
      <c r="O74" s="59">
        <v>4425.0842525500002</v>
      </c>
      <c r="P74" s="59">
        <v>4426.9370503499995</v>
      </c>
      <c r="Q74" s="59">
        <v>4406.73447605</v>
      </c>
      <c r="R74" s="59">
        <v>4405.0693211999996</v>
      </c>
      <c r="S74" s="59">
        <v>4370.1143762399997</v>
      </c>
      <c r="T74" s="59">
        <v>4390.4831769800003</v>
      </c>
      <c r="U74" s="59">
        <v>4397.3102126499998</v>
      </c>
      <c r="V74" s="59">
        <v>4418.4263498800001</v>
      </c>
      <c r="W74" s="59">
        <v>4413.0571601600004</v>
      </c>
      <c r="X74" s="59">
        <v>4436.2217357099998</v>
      </c>
      <c r="Y74" s="59">
        <v>4452.6432965700005</v>
      </c>
    </row>
    <row r="75" spans="1:25" s="60" customFormat="1" ht="15.75" x14ac:dyDescent="0.3">
      <c r="A75" s="58" t="s">
        <v>162</v>
      </c>
      <c r="B75" s="59">
        <v>4418.81382373</v>
      </c>
      <c r="C75" s="59">
        <v>4463.3262315000002</v>
      </c>
      <c r="D75" s="59">
        <v>4479.5952042500003</v>
      </c>
      <c r="E75" s="59">
        <v>4485.0264982199997</v>
      </c>
      <c r="F75" s="59">
        <v>4486.3961419500001</v>
      </c>
      <c r="G75" s="59">
        <v>4480.5148692900002</v>
      </c>
      <c r="H75" s="59">
        <v>4428.5613180399996</v>
      </c>
      <c r="I75" s="59">
        <v>4374.7909420199994</v>
      </c>
      <c r="J75" s="59">
        <v>4354.2919062999999</v>
      </c>
      <c r="K75" s="59">
        <v>4334.6215389700001</v>
      </c>
      <c r="L75" s="59">
        <v>4361.0799784199999</v>
      </c>
      <c r="M75" s="59">
        <v>4385.9464957299997</v>
      </c>
      <c r="N75" s="59">
        <v>4350.8801569999996</v>
      </c>
      <c r="O75" s="59">
        <v>4357.85972339</v>
      </c>
      <c r="P75" s="59">
        <v>4355.78035017</v>
      </c>
      <c r="Q75" s="59">
        <v>4300.6370623799994</v>
      </c>
      <c r="R75" s="59">
        <v>4310.2261613800001</v>
      </c>
      <c r="S75" s="59">
        <v>4338.9715827800001</v>
      </c>
      <c r="T75" s="59">
        <v>4291.3976534399999</v>
      </c>
      <c r="U75" s="59">
        <v>4329.2292460799999</v>
      </c>
      <c r="V75" s="59">
        <v>4331.6247157199996</v>
      </c>
      <c r="W75" s="59">
        <v>4357.36900238</v>
      </c>
      <c r="X75" s="59">
        <v>4364.7119290000001</v>
      </c>
      <c r="Y75" s="59">
        <v>4399.5747081199997</v>
      </c>
    </row>
    <row r="76" spans="1:25" s="60" customFormat="1" ht="15.75" x14ac:dyDescent="0.3">
      <c r="A76" s="58" t="s">
        <v>163</v>
      </c>
      <c r="B76" s="59">
        <v>4514.7033707499995</v>
      </c>
      <c r="C76" s="59">
        <v>4558.1361687400004</v>
      </c>
      <c r="D76" s="59">
        <v>4529.0532224199997</v>
      </c>
      <c r="E76" s="59">
        <v>4528.4101592500001</v>
      </c>
      <c r="F76" s="59">
        <v>4528.6040360699999</v>
      </c>
      <c r="G76" s="59">
        <v>4453.8556109700003</v>
      </c>
      <c r="H76" s="59">
        <v>4477.3940886</v>
      </c>
      <c r="I76" s="59">
        <v>4445.6551061800001</v>
      </c>
      <c r="J76" s="59">
        <v>4442.7276965900001</v>
      </c>
      <c r="K76" s="59">
        <v>4423.1539960700002</v>
      </c>
      <c r="L76" s="59">
        <v>4430.3424602100004</v>
      </c>
      <c r="M76" s="59">
        <v>4452.6100027499997</v>
      </c>
      <c r="N76" s="59">
        <v>4450.6302696399998</v>
      </c>
      <c r="O76" s="59">
        <v>4440.3247211500002</v>
      </c>
      <c r="P76" s="59">
        <v>4448.4295379899995</v>
      </c>
      <c r="Q76" s="59">
        <v>4459.8988454600003</v>
      </c>
      <c r="R76" s="59">
        <v>4456.6328802400003</v>
      </c>
      <c r="S76" s="59">
        <v>4413.6965312000002</v>
      </c>
      <c r="T76" s="59">
        <v>4426.14749063</v>
      </c>
      <c r="U76" s="59">
        <v>4436.24199632</v>
      </c>
      <c r="V76" s="59">
        <v>4464.1488266699998</v>
      </c>
      <c r="W76" s="59">
        <v>4464.1191495700004</v>
      </c>
      <c r="X76" s="59">
        <v>4462.5102541199994</v>
      </c>
      <c r="Y76" s="59">
        <v>4513.3605348999999</v>
      </c>
    </row>
    <row r="77" spans="1:25" s="60" customFormat="1" ht="15.75" x14ac:dyDescent="0.3">
      <c r="A77" s="58" t="s">
        <v>164</v>
      </c>
      <c r="B77" s="59">
        <v>4598.7699497100002</v>
      </c>
      <c r="C77" s="59">
        <v>4637.0767823900005</v>
      </c>
      <c r="D77" s="59">
        <v>4655.99102339</v>
      </c>
      <c r="E77" s="59">
        <v>4656.0066542000004</v>
      </c>
      <c r="F77" s="59">
        <v>4669.1155836199996</v>
      </c>
      <c r="G77" s="59">
        <v>4656.7157763300002</v>
      </c>
      <c r="H77" s="59">
        <v>4646.7241370600004</v>
      </c>
      <c r="I77" s="59">
        <v>4585.8399641599999</v>
      </c>
      <c r="J77" s="59">
        <v>4519.6953879800003</v>
      </c>
      <c r="K77" s="59">
        <v>4521.8131781699994</v>
      </c>
      <c r="L77" s="59">
        <v>4509.2498132199999</v>
      </c>
      <c r="M77" s="59">
        <v>4538.0787772900003</v>
      </c>
      <c r="N77" s="59">
        <v>4547.7037789599999</v>
      </c>
      <c r="O77" s="59">
        <v>4561.8955778899999</v>
      </c>
      <c r="P77" s="59">
        <v>4582.8593084300001</v>
      </c>
      <c r="Q77" s="59">
        <v>4594.8211463799998</v>
      </c>
      <c r="R77" s="59">
        <v>4600.8596957299997</v>
      </c>
      <c r="S77" s="59">
        <v>4578.4289711599995</v>
      </c>
      <c r="T77" s="59">
        <v>4506.9567474599999</v>
      </c>
      <c r="U77" s="59">
        <v>4541.1378247699995</v>
      </c>
      <c r="V77" s="59">
        <v>4551.6294997300001</v>
      </c>
      <c r="W77" s="59">
        <v>4560.2072036499994</v>
      </c>
      <c r="X77" s="59">
        <v>4586.7087514300001</v>
      </c>
      <c r="Y77" s="59">
        <v>4602.8233731</v>
      </c>
    </row>
    <row r="78" spans="1:25" s="60" customFormat="1" ht="15.75" x14ac:dyDescent="0.3">
      <c r="A78" s="58" t="s">
        <v>165</v>
      </c>
      <c r="B78" s="59">
        <v>4556.13317929</v>
      </c>
      <c r="C78" s="59">
        <v>4538.1654458000003</v>
      </c>
      <c r="D78" s="59">
        <v>4555.1869711500003</v>
      </c>
      <c r="E78" s="59">
        <v>4560.3144566399997</v>
      </c>
      <c r="F78" s="59">
        <v>4555.7962220199997</v>
      </c>
      <c r="G78" s="59">
        <v>4512.73425425</v>
      </c>
      <c r="H78" s="59">
        <v>4512.2373688099997</v>
      </c>
      <c r="I78" s="59">
        <v>4512.90688916</v>
      </c>
      <c r="J78" s="59">
        <v>4490.20842008</v>
      </c>
      <c r="K78" s="59">
        <v>4448.7674497600001</v>
      </c>
      <c r="L78" s="59">
        <v>4432.0176433699999</v>
      </c>
      <c r="M78" s="59">
        <v>4414.3475510500002</v>
      </c>
      <c r="N78" s="59">
        <v>4420.7780155800001</v>
      </c>
      <c r="O78" s="59">
        <v>4432.6411464800003</v>
      </c>
      <c r="P78" s="59">
        <v>4457.4917866300002</v>
      </c>
      <c r="Q78" s="59">
        <v>4438.8386898500003</v>
      </c>
      <c r="R78" s="59">
        <v>4455.0148306499996</v>
      </c>
      <c r="S78" s="59">
        <v>4419.1907006900001</v>
      </c>
      <c r="T78" s="59">
        <v>4353.8273086700001</v>
      </c>
      <c r="U78" s="59">
        <v>4331.4514680299999</v>
      </c>
      <c r="V78" s="59">
        <v>4369.3421101100002</v>
      </c>
      <c r="W78" s="59">
        <v>4425.3084077000003</v>
      </c>
      <c r="X78" s="59">
        <v>4481.4495124300001</v>
      </c>
      <c r="Y78" s="59">
        <v>4527.2648947099997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4949.6483813100003</v>
      </c>
      <c r="C82" s="57">
        <v>4987.5578259399999</v>
      </c>
      <c r="D82" s="57">
        <v>5019.0203555400003</v>
      </c>
      <c r="E82" s="57">
        <v>5020.7802635899998</v>
      </c>
      <c r="F82" s="57">
        <v>5029.0954589699995</v>
      </c>
      <c r="G82" s="57">
        <v>5007.6867724699996</v>
      </c>
      <c r="H82" s="57">
        <v>4965.0071352499999</v>
      </c>
      <c r="I82" s="57">
        <v>4920.61588295</v>
      </c>
      <c r="J82" s="57">
        <v>4874.9207802999999</v>
      </c>
      <c r="K82" s="57">
        <v>4858.8544924399994</v>
      </c>
      <c r="L82" s="57">
        <v>4855.7685770899998</v>
      </c>
      <c r="M82" s="57">
        <v>4877.5917599300001</v>
      </c>
      <c r="N82" s="57">
        <v>4890.6947559500004</v>
      </c>
      <c r="O82" s="57">
        <v>4900.0579129099997</v>
      </c>
      <c r="P82" s="57">
        <v>4911.7969159699996</v>
      </c>
      <c r="Q82" s="57">
        <v>4891.7028394199997</v>
      </c>
      <c r="R82" s="57">
        <v>4899.4746516799996</v>
      </c>
      <c r="S82" s="57">
        <v>4862.6918385999998</v>
      </c>
      <c r="T82" s="57">
        <v>4820.9946899400002</v>
      </c>
      <c r="U82" s="57">
        <v>4829.9218401500002</v>
      </c>
      <c r="V82" s="57">
        <v>4857.2611304599995</v>
      </c>
      <c r="W82" s="57">
        <v>4870.6479615899998</v>
      </c>
      <c r="X82" s="57">
        <v>4875.5730377999998</v>
      </c>
      <c r="Y82" s="57">
        <v>4898.4260902200003</v>
      </c>
    </row>
    <row r="83" spans="1:25" s="60" customFormat="1" ht="15.75" x14ac:dyDescent="0.3">
      <c r="A83" s="58" t="s">
        <v>136</v>
      </c>
      <c r="B83" s="59">
        <v>5020.1444471899995</v>
      </c>
      <c r="C83" s="59">
        <v>5014.46646831</v>
      </c>
      <c r="D83" s="59">
        <v>5026.9684805500001</v>
      </c>
      <c r="E83" s="59">
        <v>5039.7915905899999</v>
      </c>
      <c r="F83" s="59">
        <v>5045.7865023300001</v>
      </c>
      <c r="G83" s="59">
        <v>5048.1223396300002</v>
      </c>
      <c r="H83" s="59">
        <v>5047.1770756699998</v>
      </c>
      <c r="I83" s="59">
        <v>5012.4196747699998</v>
      </c>
      <c r="J83" s="59">
        <v>4968.7782940699999</v>
      </c>
      <c r="K83" s="59">
        <v>4932.1856225499996</v>
      </c>
      <c r="L83" s="59">
        <v>4899.0720237400001</v>
      </c>
      <c r="M83" s="59">
        <v>4890.9739642099994</v>
      </c>
      <c r="N83" s="59">
        <v>4912.7594793400003</v>
      </c>
      <c r="O83" s="59">
        <v>4934.5194704799997</v>
      </c>
      <c r="P83" s="59">
        <v>4947.2506409999996</v>
      </c>
      <c r="Q83" s="59">
        <v>4950.0586655899997</v>
      </c>
      <c r="R83" s="59">
        <v>4926.6490606999996</v>
      </c>
      <c r="S83" s="59">
        <v>4889.3317511599998</v>
      </c>
      <c r="T83" s="59">
        <v>4857.9158180899994</v>
      </c>
      <c r="U83" s="59">
        <v>4868.6086279000001</v>
      </c>
      <c r="V83" s="59">
        <v>4893.9447598699999</v>
      </c>
      <c r="W83" s="59">
        <v>4906.5274110399996</v>
      </c>
      <c r="X83" s="59">
        <v>4937.82574948</v>
      </c>
      <c r="Y83" s="59">
        <v>4959.7079284800002</v>
      </c>
    </row>
    <row r="84" spans="1:25" s="60" customFormat="1" ht="15.75" x14ac:dyDescent="0.3">
      <c r="A84" s="58" t="s">
        <v>137</v>
      </c>
      <c r="B84" s="59">
        <v>4923.4187184900002</v>
      </c>
      <c r="C84" s="59">
        <v>4966.1323087299997</v>
      </c>
      <c r="D84" s="59">
        <v>5010.3014273600002</v>
      </c>
      <c r="E84" s="59">
        <v>5006.7071615200002</v>
      </c>
      <c r="F84" s="59">
        <v>5001.73764906</v>
      </c>
      <c r="G84" s="59">
        <v>5013.724322</v>
      </c>
      <c r="H84" s="59">
        <v>5006.0844848400002</v>
      </c>
      <c r="I84" s="59">
        <v>5004.1599823099996</v>
      </c>
      <c r="J84" s="59">
        <v>4973.5347033799999</v>
      </c>
      <c r="K84" s="59">
        <v>4939.1703008099994</v>
      </c>
      <c r="L84" s="59">
        <v>4897.54869487</v>
      </c>
      <c r="M84" s="59">
        <v>4894.04097551</v>
      </c>
      <c r="N84" s="59">
        <v>4907.4584791799998</v>
      </c>
      <c r="O84" s="59">
        <v>4932.7783487300003</v>
      </c>
      <c r="P84" s="59">
        <v>4935.5089050200004</v>
      </c>
      <c r="Q84" s="59">
        <v>4943.8093687099999</v>
      </c>
      <c r="R84" s="59">
        <v>4927.1026956200003</v>
      </c>
      <c r="S84" s="59">
        <v>4880.92859976</v>
      </c>
      <c r="T84" s="59">
        <v>4835.0167621500004</v>
      </c>
      <c r="U84" s="59">
        <v>4843.8744188199998</v>
      </c>
      <c r="V84" s="59">
        <v>4875.1829663999997</v>
      </c>
      <c r="W84" s="59">
        <v>4885.2129220500001</v>
      </c>
      <c r="X84" s="59">
        <v>4914.2254093600004</v>
      </c>
      <c r="Y84" s="59">
        <v>4963.2236002299996</v>
      </c>
    </row>
    <row r="85" spans="1:25" s="60" customFormat="1" ht="15.75" x14ac:dyDescent="0.3">
      <c r="A85" s="58" t="s">
        <v>138</v>
      </c>
      <c r="B85" s="59">
        <v>4950.23306426</v>
      </c>
      <c r="C85" s="59">
        <v>4991.0647327999995</v>
      </c>
      <c r="D85" s="59">
        <v>4987.3865384399996</v>
      </c>
      <c r="E85" s="59">
        <v>4994.1935953699995</v>
      </c>
      <c r="F85" s="59">
        <v>4990.38210961</v>
      </c>
      <c r="G85" s="59">
        <v>4980.2698960099997</v>
      </c>
      <c r="H85" s="59">
        <v>4951.1700685599999</v>
      </c>
      <c r="I85" s="59">
        <v>4882.7455688800001</v>
      </c>
      <c r="J85" s="59">
        <v>4861.1084060800003</v>
      </c>
      <c r="K85" s="59">
        <v>4849.05485572</v>
      </c>
      <c r="L85" s="59">
        <v>4842.7830449899993</v>
      </c>
      <c r="M85" s="59">
        <v>4851.3405170599999</v>
      </c>
      <c r="N85" s="59">
        <v>4861.2061633499998</v>
      </c>
      <c r="O85" s="59">
        <v>4871.6364124699994</v>
      </c>
      <c r="P85" s="59">
        <v>4884.7888211999998</v>
      </c>
      <c r="Q85" s="59">
        <v>4886.8870565300003</v>
      </c>
      <c r="R85" s="59">
        <v>4874.5497326499999</v>
      </c>
      <c r="S85" s="59">
        <v>4835.9276800600001</v>
      </c>
      <c r="T85" s="59">
        <v>4812.8747561099999</v>
      </c>
      <c r="U85" s="59">
        <v>4824.0853441500003</v>
      </c>
      <c r="V85" s="59">
        <v>4844.5946584899993</v>
      </c>
      <c r="W85" s="59">
        <v>4857.32056517</v>
      </c>
      <c r="X85" s="59">
        <v>4895.46664968</v>
      </c>
      <c r="Y85" s="59">
        <v>4913.3016084800001</v>
      </c>
    </row>
    <row r="86" spans="1:25" s="60" customFormat="1" ht="15.75" x14ac:dyDescent="0.3">
      <c r="A86" s="58" t="s">
        <v>139</v>
      </c>
      <c r="B86" s="59">
        <v>5043.0375752399996</v>
      </c>
      <c r="C86" s="59">
        <v>5064.7544680000001</v>
      </c>
      <c r="D86" s="59">
        <v>5101.3846763199999</v>
      </c>
      <c r="E86" s="59">
        <v>5069.4555546600004</v>
      </c>
      <c r="F86" s="59">
        <v>5064.9876564200003</v>
      </c>
      <c r="G86" s="59">
        <v>5062.0218808</v>
      </c>
      <c r="H86" s="59">
        <v>5021.0284555799999</v>
      </c>
      <c r="I86" s="59">
        <v>4979.0130601599994</v>
      </c>
      <c r="J86" s="59">
        <v>4938.1644752000002</v>
      </c>
      <c r="K86" s="59">
        <v>4935.3473263400001</v>
      </c>
      <c r="L86" s="59">
        <v>4968.7809174699996</v>
      </c>
      <c r="M86" s="59">
        <v>5033.0988097999998</v>
      </c>
      <c r="N86" s="59">
        <v>5046.6050090199997</v>
      </c>
      <c r="O86" s="59">
        <v>5050.7561048799998</v>
      </c>
      <c r="P86" s="59">
        <v>5046.4938502699997</v>
      </c>
      <c r="Q86" s="59">
        <v>5041.4264313799995</v>
      </c>
      <c r="R86" s="59">
        <v>4994.3111490399997</v>
      </c>
      <c r="S86" s="59">
        <v>4938.6694295199995</v>
      </c>
      <c r="T86" s="59">
        <v>4914.0420890099995</v>
      </c>
      <c r="U86" s="59">
        <v>4925.3245692199998</v>
      </c>
      <c r="V86" s="59">
        <v>4963.7919745099998</v>
      </c>
      <c r="W86" s="59">
        <v>4971.2777996699997</v>
      </c>
      <c r="X86" s="59">
        <v>4988.9580766099998</v>
      </c>
      <c r="Y86" s="59">
        <v>5018.3159492899995</v>
      </c>
    </row>
    <row r="87" spans="1:25" s="60" customFormat="1" ht="15.75" x14ac:dyDescent="0.3">
      <c r="A87" s="58" t="s">
        <v>140</v>
      </c>
      <c r="B87" s="59">
        <v>4936.28018763</v>
      </c>
      <c r="C87" s="59">
        <v>4948.8962977299998</v>
      </c>
      <c r="D87" s="59">
        <v>4980.5757052700001</v>
      </c>
      <c r="E87" s="59">
        <v>4988.0637586399998</v>
      </c>
      <c r="F87" s="59">
        <v>4975.6951698399998</v>
      </c>
      <c r="G87" s="59">
        <v>4946.11061307</v>
      </c>
      <c r="H87" s="59">
        <v>4899.4246082499994</v>
      </c>
      <c r="I87" s="59">
        <v>4843.2603653999995</v>
      </c>
      <c r="J87" s="59">
        <v>4839.43688724</v>
      </c>
      <c r="K87" s="59">
        <v>4819.5471994999998</v>
      </c>
      <c r="L87" s="59">
        <v>4800.0085317599996</v>
      </c>
      <c r="M87" s="59">
        <v>4810.3800448399998</v>
      </c>
      <c r="N87" s="59">
        <v>4845.8955392999997</v>
      </c>
      <c r="O87" s="59">
        <v>4843.1220391999996</v>
      </c>
      <c r="P87" s="59">
        <v>4854.8191157000001</v>
      </c>
      <c r="Q87" s="59">
        <v>4862.5637108600004</v>
      </c>
      <c r="R87" s="59">
        <v>4855.2549823499994</v>
      </c>
      <c r="S87" s="59">
        <v>4819.1633668699997</v>
      </c>
      <c r="T87" s="59">
        <v>4798.0314774500002</v>
      </c>
      <c r="U87" s="59">
        <v>4810.65803985</v>
      </c>
      <c r="V87" s="59">
        <v>4840.8077551799997</v>
      </c>
      <c r="W87" s="59">
        <v>4841.19218456</v>
      </c>
      <c r="X87" s="59">
        <v>4868.4398736900002</v>
      </c>
      <c r="Y87" s="59">
        <v>4893.3505859400002</v>
      </c>
    </row>
    <row r="88" spans="1:25" s="60" customFormat="1" ht="15.75" x14ac:dyDescent="0.3">
      <c r="A88" s="58" t="s">
        <v>141</v>
      </c>
      <c r="B88" s="59">
        <v>4892.9668593299994</v>
      </c>
      <c r="C88" s="59">
        <v>4910.83826417</v>
      </c>
      <c r="D88" s="59">
        <v>4964.0521091299997</v>
      </c>
      <c r="E88" s="59">
        <v>4957.1140559699998</v>
      </c>
      <c r="F88" s="59">
        <v>4951.9013685299997</v>
      </c>
      <c r="G88" s="59">
        <v>4953.0062832399999</v>
      </c>
      <c r="H88" s="59">
        <v>4908.6722824199996</v>
      </c>
      <c r="I88" s="59">
        <v>4862.6278857300003</v>
      </c>
      <c r="J88" s="59">
        <v>4835.1625510800004</v>
      </c>
      <c r="K88" s="59">
        <v>4828.5621158399999</v>
      </c>
      <c r="L88" s="59">
        <v>4835.6729589799997</v>
      </c>
      <c r="M88" s="59">
        <v>4870.6632760699995</v>
      </c>
      <c r="N88" s="59">
        <v>4904.3517972</v>
      </c>
      <c r="O88" s="59">
        <v>4941.6586252699999</v>
      </c>
      <c r="P88" s="59">
        <v>4944.3950212500004</v>
      </c>
      <c r="Q88" s="59">
        <v>4947.0946293400002</v>
      </c>
      <c r="R88" s="59">
        <v>4936.5930863399999</v>
      </c>
      <c r="S88" s="59">
        <v>4904.98872235</v>
      </c>
      <c r="T88" s="59">
        <v>4863.8074909299994</v>
      </c>
      <c r="U88" s="59">
        <v>4871.5134304100002</v>
      </c>
      <c r="V88" s="59">
        <v>4925.2995269799994</v>
      </c>
      <c r="W88" s="59">
        <v>4946.8044924099995</v>
      </c>
      <c r="X88" s="59">
        <v>4973.5340394699997</v>
      </c>
      <c r="Y88" s="59">
        <v>5006.44934388</v>
      </c>
    </row>
    <row r="89" spans="1:25" s="60" customFormat="1" ht="15.75" x14ac:dyDescent="0.3">
      <c r="A89" s="58" t="s">
        <v>142</v>
      </c>
      <c r="B89" s="59">
        <v>4944.5465454900004</v>
      </c>
      <c r="C89" s="59">
        <v>4975.6489645499996</v>
      </c>
      <c r="D89" s="59">
        <v>4981.7884874900001</v>
      </c>
      <c r="E89" s="59">
        <v>4983.7127351600002</v>
      </c>
      <c r="F89" s="59">
        <v>4982.51691226</v>
      </c>
      <c r="G89" s="59">
        <v>4974.8556635900004</v>
      </c>
      <c r="H89" s="59">
        <v>4932.1103992899998</v>
      </c>
      <c r="I89" s="59">
        <v>4872.5170307899998</v>
      </c>
      <c r="J89" s="59">
        <v>4834.3569583099998</v>
      </c>
      <c r="K89" s="59">
        <v>4818.2675745400002</v>
      </c>
      <c r="L89" s="59">
        <v>4816.2808472899997</v>
      </c>
      <c r="M89" s="59">
        <v>4828.2207187699996</v>
      </c>
      <c r="N89" s="59">
        <v>4830.8367787200004</v>
      </c>
      <c r="O89" s="59">
        <v>4837.58438475</v>
      </c>
      <c r="P89" s="59">
        <v>4850.8750454199999</v>
      </c>
      <c r="Q89" s="59">
        <v>4855.7614424200001</v>
      </c>
      <c r="R89" s="59">
        <v>4844.6539698199995</v>
      </c>
      <c r="S89" s="59">
        <v>4802.1357624399998</v>
      </c>
      <c r="T89" s="59">
        <v>4791.87634824</v>
      </c>
      <c r="U89" s="59">
        <v>4792.5318410500004</v>
      </c>
      <c r="V89" s="59">
        <v>4800.7893187600002</v>
      </c>
      <c r="W89" s="59">
        <v>4813.8525098099999</v>
      </c>
      <c r="X89" s="59">
        <v>4844.2403813299998</v>
      </c>
      <c r="Y89" s="59">
        <v>4878.0925325799999</v>
      </c>
    </row>
    <row r="90" spans="1:25" s="60" customFormat="1" ht="15.75" x14ac:dyDescent="0.3">
      <c r="A90" s="58" t="s">
        <v>143</v>
      </c>
      <c r="B90" s="59">
        <v>5038.8374393499998</v>
      </c>
      <c r="C90" s="59">
        <v>5083.9924789699999</v>
      </c>
      <c r="D90" s="59">
        <v>5145.1504151700001</v>
      </c>
      <c r="E90" s="59">
        <v>5152.6396171199995</v>
      </c>
      <c r="F90" s="59">
        <v>5156.49494168</v>
      </c>
      <c r="G90" s="59">
        <v>5142.1432292</v>
      </c>
      <c r="H90" s="59">
        <v>5128.1243753700001</v>
      </c>
      <c r="I90" s="59">
        <v>5098.3907945000001</v>
      </c>
      <c r="J90" s="59">
        <v>5057.82508366</v>
      </c>
      <c r="K90" s="59">
        <v>5018.87656393</v>
      </c>
      <c r="L90" s="59">
        <v>4974.1637348900003</v>
      </c>
      <c r="M90" s="59">
        <v>4969.6916235199997</v>
      </c>
      <c r="N90" s="59">
        <v>5001.0492932699999</v>
      </c>
      <c r="O90" s="59">
        <v>4992.7355622799996</v>
      </c>
      <c r="P90" s="59">
        <v>5009.3385265799998</v>
      </c>
      <c r="Q90" s="59">
        <v>5028.8482218899999</v>
      </c>
      <c r="R90" s="59">
        <v>5023.5583956</v>
      </c>
      <c r="S90" s="59">
        <v>5017.1117716700001</v>
      </c>
      <c r="T90" s="59">
        <v>4977.72612553</v>
      </c>
      <c r="U90" s="59">
        <v>4999.9415831799997</v>
      </c>
      <c r="V90" s="59">
        <v>5021.3093166199997</v>
      </c>
      <c r="W90" s="59">
        <v>5009.6959205699995</v>
      </c>
      <c r="X90" s="59">
        <v>5044.5821307099995</v>
      </c>
      <c r="Y90" s="59">
        <v>5077.9550481400001</v>
      </c>
    </row>
    <row r="91" spans="1:25" s="60" customFormat="1" ht="15.75" x14ac:dyDescent="0.3">
      <c r="A91" s="58" t="s">
        <v>144</v>
      </c>
      <c r="B91" s="59">
        <v>5023.5121284400002</v>
      </c>
      <c r="C91" s="59">
        <v>5064.8553803100003</v>
      </c>
      <c r="D91" s="59">
        <v>5085.4530133199996</v>
      </c>
      <c r="E91" s="59">
        <v>5103.5513032399995</v>
      </c>
      <c r="F91" s="59">
        <v>5094.5861955599994</v>
      </c>
      <c r="G91" s="59">
        <v>5067.4692892499997</v>
      </c>
      <c r="H91" s="59">
        <v>5086.4849268799999</v>
      </c>
      <c r="I91" s="59">
        <v>5070.8032180999999</v>
      </c>
      <c r="J91" s="59">
        <v>5024.2626079599995</v>
      </c>
      <c r="K91" s="59">
        <v>4963.3138078299999</v>
      </c>
      <c r="L91" s="59">
        <v>4930.9125721099999</v>
      </c>
      <c r="M91" s="59">
        <v>4922.0385345300001</v>
      </c>
      <c r="N91" s="59">
        <v>4932.1974160999998</v>
      </c>
      <c r="O91" s="59">
        <v>4961.9886736999997</v>
      </c>
      <c r="P91" s="59">
        <v>4979.35113129</v>
      </c>
      <c r="Q91" s="59">
        <v>4977.3541452299996</v>
      </c>
      <c r="R91" s="59">
        <v>4971.2414415399999</v>
      </c>
      <c r="S91" s="59">
        <v>4919.7742675700001</v>
      </c>
      <c r="T91" s="59">
        <v>4879.7116806499998</v>
      </c>
      <c r="U91" s="59">
        <v>4893.5868163100004</v>
      </c>
      <c r="V91" s="59">
        <v>4915.5886257599996</v>
      </c>
      <c r="W91" s="59">
        <v>4935.8858589900001</v>
      </c>
      <c r="X91" s="59">
        <v>4974.6733761799997</v>
      </c>
      <c r="Y91" s="59">
        <v>5006.6019338999995</v>
      </c>
    </row>
    <row r="92" spans="1:25" s="60" customFormat="1" ht="15.75" x14ac:dyDescent="0.3">
      <c r="A92" s="58" t="s">
        <v>145</v>
      </c>
      <c r="B92" s="59">
        <v>5009.8458975200001</v>
      </c>
      <c r="C92" s="59">
        <v>5031.6683439499993</v>
      </c>
      <c r="D92" s="59">
        <v>5062.4741001599996</v>
      </c>
      <c r="E92" s="59">
        <v>5072.2399612299996</v>
      </c>
      <c r="F92" s="59">
        <v>5053.5768257399995</v>
      </c>
      <c r="G92" s="59">
        <v>5045.45270153</v>
      </c>
      <c r="H92" s="59">
        <v>4988.7094595799999</v>
      </c>
      <c r="I92" s="59">
        <v>4965.8495066199994</v>
      </c>
      <c r="J92" s="59">
        <v>4924.81349856</v>
      </c>
      <c r="K92" s="59">
        <v>4913.8682921199998</v>
      </c>
      <c r="L92" s="59">
        <v>4905.3225436599996</v>
      </c>
      <c r="M92" s="59">
        <v>4912.6566788199998</v>
      </c>
      <c r="N92" s="59">
        <v>4916.8581108899998</v>
      </c>
      <c r="O92" s="59">
        <v>4933.3746560099999</v>
      </c>
      <c r="P92" s="59">
        <v>4943.95929308</v>
      </c>
      <c r="Q92" s="59">
        <v>4940.9086019400002</v>
      </c>
      <c r="R92" s="59">
        <v>4930.9556184499997</v>
      </c>
      <c r="S92" s="59">
        <v>4887.4019374500003</v>
      </c>
      <c r="T92" s="59">
        <v>4859.39573879</v>
      </c>
      <c r="U92" s="59">
        <v>4878.9141385599996</v>
      </c>
      <c r="V92" s="59">
        <v>4899.0105320900002</v>
      </c>
      <c r="W92" s="59">
        <v>4918.32422959</v>
      </c>
      <c r="X92" s="59">
        <v>4938.7292840299997</v>
      </c>
      <c r="Y92" s="59">
        <v>4956.1961312799995</v>
      </c>
    </row>
    <row r="93" spans="1:25" s="60" customFormat="1" ht="15.75" x14ac:dyDescent="0.3">
      <c r="A93" s="58" t="s">
        <v>146</v>
      </c>
      <c r="B93" s="59">
        <v>5091.8701602599995</v>
      </c>
      <c r="C93" s="59">
        <v>5120.6178699800003</v>
      </c>
      <c r="D93" s="59">
        <v>5127.7513745799997</v>
      </c>
      <c r="E93" s="59">
        <v>5144.4728204799994</v>
      </c>
      <c r="F93" s="59">
        <v>5116.1368456999999</v>
      </c>
      <c r="G93" s="59">
        <v>5105.6238669599998</v>
      </c>
      <c r="H93" s="59">
        <v>5077.3333659</v>
      </c>
      <c r="I93" s="59">
        <v>5019.3367373499996</v>
      </c>
      <c r="J93" s="59">
        <v>4985.7416145799998</v>
      </c>
      <c r="K93" s="59">
        <v>4975.1580081499997</v>
      </c>
      <c r="L93" s="59">
        <v>4964.5027445899996</v>
      </c>
      <c r="M93" s="59">
        <v>4985.7984171799999</v>
      </c>
      <c r="N93" s="59">
        <v>4992.9987217300004</v>
      </c>
      <c r="O93" s="59">
        <v>5001.7464600799995</v>
      </c>
      <c r="P93" s="59">
        <v>4995.8463009699999</v>
      </c>
      <c r="Q93" s="59">
        <v>5013.8174932799993</v>
      </c>
      <c r="R93" s="59">
        <v>5012.0783343699995</v>
      </c>
      <c r="S93" s="59">
        <v>4968.1959055199995</v>
      </c>
      <c r="T93" s="59">
        <v>4939.1535890599998</v>
      </c>
      <c r="U93" s="59">
        <v>4952.2607382200003</v>
      </c>
      <c r="V93" s="59">
        <v>4966.7388881999996</v>
      </c>
      <c r="W93" s="59">
        <v>4981.03632105</v>
      </c>
      <c r="X93" s="59">
        <v>5011.8036122399999</v>
      </c>
      <c r="Y93" s="59">
        <v>5036.6926855599995</v>
      </c>
    </row>
    <row r="94" spans="1:25" s="60" customFormat="1" ht="15.75" x14ac:dyDescent="0.3">
      <c r="A94" s="58" t="s">
        <v>147</v>
      </c>
      <c r="B94" s="59">
        <v>5021.9518348599995</v>
      </c>
      <c r="C94" s="59">
        <v>5047.5647568099994</v>
      </c>
      <c r="D94" s="59">
        <v>5078.8170908800003</v>
      </c>
      <c r="E94" s="59">
        <v>5069.0981438199997</v>
      </c>
      <c r="F94" s="59">
        <v>5083.5957367800002</v>
      </c>
      <c r="G94" s="59">
        <v>5058.2073844500001</v>
      </c>
      <c r="H94" s="59">
        <v>5003.0634594399999</v>
      </c>
      <c r="I94" s="59">
        <v>4916.3684859300001</v>
      </c>
      <c r="J94" s="59">
        <v>4880.7543077099999</v>
      </c>
      <c r="K94" s="59">
        <v>4914.5750845499997</v>
      </c>
      <c r="L94" s="59">
        <v>4907.0556554799996</v>
      </c>
      <c r="M94" s="59">
        <v>4932.6227981499997</v>
      </c>
      <c r="N94" s="59">
        <v>4945.3656068999999</v>
      </c>
      <c r="O94" s="59">
        <v>4958.8060849599997</v>
      </c>
      <c r="P94" s="59">
        <v>4961.0710990699999</v>
      </c>
      <c r="Q94" s="59">
        <v>4961.9507142599996</v>
      </c>
      <c r="R94" s="59">
        <v>4949.0756249299993</v>
      </c>
      <c r="S94" s="59">
        <v>4867.07167114</v>
      </c>
      <c r="T94" s="59">
        <v>4847.2421853799997</v>
      </c>
      <c r="U94" s="59">
        <v>4860.7536181599999</v>
      </c>
      <c r="V94" s="59">
        <v>4849.3965588900001</v>
      </c>
      <c r="W94" s="59">
        <v>4859.4181133299999</v>
      </c>
      <c r="X94" s="59">
        <v>4889.9513285899993</v>
      </c>
      <c r="Y94" s="59">
        <v>4909.8868658299998</v>
      </c>
    </row>
    <row r="95" spans="1:25" s="60" customFormat="1" ht="15.75" x14ac:dyDescent="0.3">
      <c r="A95" s="58" t="s">
        <v>148</v>
      </c>
      <c r="B95" s="59">
        <v>5014.3962110800003</v>
      </c>
      <c r="C95" s="59">
        <v>5047.7102700899995</v>
      </c>
      <c r="D95" s="59">
        <v>5070.6666558500001</v>
      </c>
      <c r="E95" s="59">
        <v>5078.8872382400004</v>
      </c>
      <c r="F95" s="59">
        <v>5076.4704190299999</v>
      </c>
      <c r="G95" s="59">
        <v>5060.8696335699997</v>
      </c>
      <c r="H95" s="59">
        <v>5014.4683325999995</v>
      </c>
      <c r="I95" s="59">
        <v>4968.0184129499994</v>
      </c>
      <c r="J95" s="59">
        <v>4919.6946850499999</v>
      </c>
      <c r="K95" s="59">
        <v>4918.04600734</v>
      </c>
      <c r="L95" s="59">
        <v>4927.8714655200001</v>
      </c>
      <c r="M95" s="59">
        <v>4938.5266812700002</v>
      </c>
      <c r="N95" s="59">
        <v>4970.48863136</v>
      </c>
      <c r="O95" s="59">
        <v>4968.6301266299997</v>
      </c>
      <c r="P95" s="59">
        <v>4998.12403619</v>
      </c>
      <c r="Q95" s="59">
        <v>4992.3624066800003</v>
      </c>
      <c r="R95" s="59">
        <v>4990.0573862900001</v>
      </c>
      <c r="S95" s="59">
        <v>4978.3275928900002</v>
      </c>
      <c r="T95" s="59">
        <v>4940.4679127500003</v>
      </c>
      <c r="U95" s="59">
        <v>4923.5793807800001</v>
      </c>
      <c r="V95" s="59">
        <v>4909.3997523799999</v>
      </c>
      <c r="W95" s="59">
        <v>4936.8121809300001</v>
      </c>
      <c r="X95" s="59">
        <v>4973.7465194799997</v>
      </c>
      <c r="Y95" s="59">
        <v>5008.5011618899998</v>
      </c>
    </row>
    <row r="96" spans="1:25" s="60" customFormat="1" ht="15.75" x14ac:dyDescent="0.3">
      <c r="A96" s="58" t="s">
        <v>149</v>
      </c>
      <c r="B96" s="59">
        <v>4987.74169119</v>
      </c>
      <c r="C96" s="59">
        <v>5059.6003988299999</v>
      </c>
      <c r="D96" s="59">
        <v>5075.5163052299995</v>
      </c>
      <c r="E96" s="59">
        <v>5088.9340812999999</v>
      </c>
      <c r="F96" s="59">
        <v>5091.2506852200004</v>
      </c>
      <c r="G96" s="59">
        <v>5071.7025552199993</v>
      </c>
      <c r="H96" s="59">
        <v>5020.0500972299997</v>
      </c>
      <c r="I96" s="59">
        <v>5007.4949224000002</v>
      </c>
      <c r="J96" s="59">
        <v>4967.6709295199998</v>
      </c>
      <c r="K96" s="59">
        <v>4944.8162411200001</v>
      </c>
      <c r="L96" s="59">
        <v>4945.3574677999995</v>
      </c>
      <c r="M96" s="59">
        <v>4965.8387134000004</v>
      </c>
      <c r="N96" s="59">
        <v>4968.2366761800004</v>
      </c>
      <c r="O96" s="59">
        <v>4984.6623972099997</v>
      </c>
      <c r="P96" s="59">
        <v>4989.5516341700004</v>
      </c>
      <c r="Q96" s="59">
        <v>5000.5308238600001</v>
      </c>
      <c r="R96" s="59">
        <v>4988.4508732300001</v>
      </c>
      <c r="S96" s="59">
        <v>4945.6835902799994</v>
      </c>
      <c r="T96" s="59">
        <v>4926.4549033799995</v>
      </c>
      <c r="U96" s="59">
        <v>4945.3174873600001</v>
      </c>
      <c r="V96" s="59">
        <v>4956.7590834799994</v>
      </c>
      <c r="W96" s="59">
        <v>4963.90117603</v>
      </c>
      <c r="X96" s="59">
        <v>4977.6409066199994</v>
      </c>
      <c r="Y96" s="59">
        <v>5006.8046601099995</v>
      </c>
    </row>
    <row r="97" spans="1:25" s="60" customFormat="1" ht="15.75" x14ac:dyDescent="0.3">
      <c r="A97" s="58" t="s">
        <v>150</v>
      </c>
      <c r="B97" s="59">
        <v>5010.8117126099996</v>
      </c>
      <c r="C97" s="59">
        <v>5043.4547181799999</v>
      </c>
      <c r="D97" s="59">
        <v>5084.7701702200002</v>
      </c>
      <c r="E97" s="59">
        <v>5093.2687895199997</v>
      </c>
      <c r="F97" s="59">
        <v>5082.6437840299996</v>
      </c>
      <c r="G97" s="59">
        <v>5078.8745905699998</v>
      </c>
      <c r="H97" s="59">
        <v>5037.9193744900003</v>
      </c>
      <c r="I97" s="59">
        <v>5011.3993863599999</v>
      </c>
      <c r="J97" s="59">
        <v>4974.3347317299995</v>
      </c>
      <c r="K97" s="59">
        <v>4930.3869362300002</v>
      </c>
      <c r="L97" s="59">
        <v>4892.3823594799996</v>
      </c>
      <c r="M97" s="59">
        <v>4870.7681673099996</v>
      </c>
      <c r="N97" s="59">
        <v>4893.3091170999996</v>
      </c>
      <c r="O97" s="59">
        <v>4903.9075733</v>
      </c>
      <c r="P97" s="59">
        <v>4894.8826086400004</v>
      </c>
      <c r="Q97" s="59">
        <v>4908.0748545099996</v>
      </c>
      <c r="R97" s="59">
        <v>4928.5802753299995</v>
      </c>
      <c r="S97" s="59">
        <v>4895.7498246799996</v>
      </c>
      <c r="T97" s="59">
        <v>4874.4928501899994</v>
      </c>
      <c r="U97" s="59">
        <v>4901.1688009</v>
      </c>
      <c r="V97" s="59">
        <v>4897.6778422899997</v>
      </c>
      <c r="W97" s="59">
        <v>4900.0184517300004</v>
      </c>
      <c r="X97" s="59">
        <v>4925.9362910999998</v>
      </c>
      <c r="Y97" s="59">
        <v>4958.16835919</v>
      </c>
    </row>
    <row r="98" spans="1:25" s="60" customFormat="1" ht="15.75" x14ac:dyDescent="0.3">
      <c r="A98" s="58" t="s">
        <v>151</v>
      </c>
      <c r="B98" s="59">
        <v>5030.5815696</v>
      </c>
      <c r="C98" s="59">
        <v>5041.3064696299998</v>
      </c>
      <c r="D98" s="59">
        <v>5077.8770023399993</v>
      </c>
      <c r="E98" s="59">
        <v>5079.7514293900003</v>
      </c>
      <c r="F98" s="59">
        <v>5078.0668911800003</v>
      </c>
      <c r="G98" s="59">
        <v>5079.9602598599995</v>
      </c>
      <c r="H98" s="59">
        <v>5066.0711672399993</v>
      </c>
      <c r="I98" s="59">
        <v>5059.2856698100004</v>
      </c>
      <c r="J98" s="59">
        <v>5023.6424718099997</v>
      </c>
      <c r="K98" s="59">
        <v>4985.7271515399998</v>
      </c>
      <c r="L98" s="59">
        <v>4942.3878823599998</v>
      </c>
      <c r="M98" s="59">
        <v>4928.1325061299995</v>
      </c>
      <c r="N98" s="59">
        <v>4943.4870986999995</v>
      </c>
      <c r="O98" s="59">
        <v>4950.4737978800003</v>
      </c>
      <c r="P98" s="59">
        <v>4949.7171084199999</v>
      </c>
      <c r="Q98" s="59">
        <v>4957.4795945300002</v>
      </c>
      <c r="R98" s="59">
        <v>4965.3397852099997</v>
      </c>
      <c r="S98" s="59">
        <v>4925.0178348499994</v>
      </c>
      <c r="T98" s="59">
        <v>4884.7103187399998</v>
      </c>
      <c r="U98" s="59">
        <v>4882.7660813499997</v>
      </c>
      <c r="V98" s="59">
        <v>4911.3255865699994</v>
      </c>
      <c r="W98" s="59">
        <v>4910.3109664799995</v>
      </c>
      <c r="X98" s="59">
        <v>4947.9134293799998</v>
      </c>
      <c r="Y98" s="59">
        <v>4986.8636924399998</v>
      </c>
    </row>
    <row r="99" spans="1:25" s="60" customFormat="1" ht="15.75" x14ac:dyDescent="0.3">
      <c r="A99" s="58" t="s">
        <v>152</v>
      </c>
      <c r="B99" s="59">
        <v>4904.7730227699994</v>
      </c>
      <c r="C99" s="59">
        <v>4937.69007487</v>
      </c>
      <c r="D99" s="59">
        <v>4964.4611903799996</v>
      </c>
      <c r="E99" s="59">
        <v>4977.17709629</v>
      </c>
      <c r="F99" s="59">
        <v>4980.4546007899999</v>
      </c>
      <c r="G99" s="59">
        <v>4959.2681722199995</v>
      </c>
      <c r="H99" s="59">
        <v>4912.4169076799999</v>
      </c>
      <c r="I99" s="59">
        <v>4865.09686005</v>
      </c>
      <c r="J99" s="59">
        <v>4840.4916228399998</v>
      </c>
      <c r="K99" s="59">
        <v>4807.0227385600001</v>
      </c>
      <c r="L99" s="59">
        <v>4795.5770788</v>
      </c>
      <c r="M99" s="59">
        <v>4817.8849498299996</v>
      </c>
      <c r="N99" s="59">
        <v>4823.8842762200002</v>
      </c>
      <c r="O99" s="59">
        <v>4834.8361422099997</v>
      </c>
      <c r="P99" s="59">
        <v>4850.0851221299999</v>
      </c>
      <c r="Q99" s="59">
        <v>4855.6260330599998</v>
      </c>
      <c r="R99" s="59">
        <v>4853.5080721899994</v>
      </c>
      <c r="S99" s="59">
        <v>4828.6744237000003</v>
      </c>
      <c r="T99" s="59">
        <v>4799.0131639499996</v>
      </c>
      <c r="U99" s="59">
        <v>4787.0402906199997</v>
      </c>
      <c r="V99" s="59">
        <v>4815.3460278799994</v>
      </c>
      <c r="W99" s="59">
        <v>4795.8339963999997</v>
      </c>
      <c r="X99" s="59">
        <v>4835.91291757</v>
      </c>
      <c r="Y99" s="59">
        <v>4861.3681193599996</v>
      </c>
    </row>
    <row r="100" spans="1:25" s="60" customFormat="1" ht="15.75" x14ac:dyDescent="0.3">
      <c r="A100" s="58" t="s">
        <v>153</v>
      </c>
      <c r="B100" s="59">
        <v>4901.7182381799994</v>
      </c>
      <c r="C100" s="59">
        <v>4982.5592809700001</v>
      </c>
      <c r="D100" s="59">
        <v>5022.48323721</v>
      </c>
      <c r="E100" s="59">
        <v>5038.1260276699995</v>
      </c>
      <c r="F100" s="59">
        <v>5030.2644875899996</v>
      </c>
      <c r="G100" s="59">
        <v>5015.0533233999995</v>
      </c>
      <c r="H100" s="59">
        <v>4950.13856571</v>
      </c>
      <c r="I100" s="59">
        <v>4897.91865186</v>
      </c>
      <c r="J100" s="59">
        <v>4878.1078799799998</v>
      </c>
      <c r="K100" s="59">
        <v>4845.1629172100002</v>
      </c>
      <c r="L100" s="59">
        <v>4831.1032607699999</v>
      </c>
      <c r="M100" s="59">
        <v>4853.6321970899999</v>
      </c>
      <c r="N100" s="59">
        <v>4868.9808260399996</v>
      </c>
      <c r="O100" s="59">
        <v>4878.3084379399997</v>
      </c>
      <c r="P100" s="59">
        <v>4887.3819050000002</v>
      </c>
      <c r="Q100" s="59">
        <v>4895.9097873299997</v>
      </c>
      <c r="R100" s="59">
        <v>4888.8793605600004</v>
      </c>
      <c r="S100" s="59">
        <v>4849.2076114600004</v>
      </c>
      <c r="T100" s="59">
        <v>4822.4040638999995</v>
      </c>
      <c r="U100" s="59">
        <v>4831.9976164700001</v>
      </c>
      <c r="V100" s="59">
        <v>4853.05193461</v>
      </c>
      <c r="W100" s="59">
        <v>4858.8469928599998</v>
      </c>
      <c r="X100" s="59">
        <v>4886.6646292200003</v>
      </c>
      <c r="Y100" s="59">
        <v>4925.22194657</v>
      </c>
    </row>
    <row r="101" spans="1:25" s="60" customFormat="1" ht="15.75" x14ac:dyDescent="0.3">
      <c r="A101" s="58" t="s">
        <v>154</v>
      </c>
      <c r="B101" s="59">
        <v>4984.5466568499996</v>
      </c>
      <c r="C101" s="59">
        <v>5021.4108520099999</v>
      </c>
      <c r="D101" s="59">
        <v>5056.4482817899998</v>
      </c>
      <c r="E101" s="59">
        <v>5062.78607603</v>
      </c>
      <c r="F101" s="59">
        <v>5061.68751402</v>
      </c>
      <c r="G101" s="59">
        <v>5030.9604694</v>
      </c>
      <c r="H101" s="59">
        <v>4980.0672790400004</v>
      </c>
      <c r="I101" s="59">
        <v>4940.0353416099997</v>
      </c>
      <c r="J101" s="59">
        <v>4933.00918817</v>
      </c>
      <c r="K101" s="59">
        <v>4908.85232129</v>
      </c>
      <c r="L101" s="59">
        <v>4882.61063139</v>
      </c>
      <c r="M101" s="59">
        <v>4906.3593662000003</v>
      </c>
      <c r="N101" s="59">
        <v>4915.0734857299994</v>
      </c>
      <c r="O101" s="59">
        <v>4930.5658658100001</v>
      </c>
      <c r="P101" s="59">
        <v>4944.9736466899994</v>
      </c>
      <c r="Q101" s="59">
        <v>4956.39289009</v>
      </c>
      <c r="R101" s="59">
        <v>4949.6298020899994</v>
      </c>
      <c r="S101" s="59">
        <v>4919.4379175599997</v>
      </c>
      <c r="T101" s="59">
        <v>4895.8016703800004</v>
      </c>
      <c r="U101" s="59">
        <v>4895.5282147300004</v>
      </c>
      <c r="V101" s="59">
        <v>4919.71883867</v>
      </c>
      <c r="W101" s="59">
        <v>4925.9051723399998</v>
      </c>
      <c r="X101" s="59">
        <v>4948.5005727500002</v>
      </c>
      <c r="Y101" s="59">
        <v>4958.8430089100002</v>
      </c>
    </row>
    <row r="102" spans="1:25" s="60" customFormat="1" ht="15.75" x14ac:dyDescent="0.3">
      <c r="A102" s="58" t="s">
        <v>155</v>
      </c>
      <c r="B102" s="59">
        <v>5028.8473378799999</v>
      </c>
      <c r="C102" s="59">
        <v>5079.7727986700002</v>
      </c>
      <c r="D102" s="59">
        <v>5109.68465621</v>
      </c>
      <c r="E102" s="59">
        <v>5120.1986190699999</v>
      </c>
      <c r="F102" s="59">
        <v>5124.8255563399998</v>
      </c>
      <c r="G102" s="59">
        <v>5128.4667290300004</v>
      </c>
      <c r="H102" s="59">
        <v>5083.4141581399999</v>
      </c>
      <c r="I102" s="59">
        <v>5014.5822143200003</v>
      </c>
      <c r="J102" s="59">
        <v>4984.9445952799997</v>
      </c>
      <c r="K102" s="59">
        <v>4976.9856472000001</v>
      </c>
      <c r="L102" s="59">
        <v>4980.19995457</v>
      </c>
      <c r="M102" s="59">
        <v>4985.37176912</v>
      </c>
      <c r="N102" s="59">
        <v>4999.5479410400003</v>
      </c>
      <c r="O102" s="59">
        <v>5010.1761274199998</v>
      </c>
      <c r="P102" s="59">
        <v>5024.0927373599998</v>
      </c>
      <c r="Q102" s="59">
        <v>5018.7605689900001</v>
      </c>
      <c r="R102" s="59">
        <v>5003.9786338399999</v>
      </c>
      <c r="S102" s="59">
        <v>4971.5359750699999</v>
      </c>
      <c r="T102" s="59">
        <v>4949.9426739099999</v>
      </c>
      <c r="U102" s="59">
        <v>4958.6474945499995</v>
      </c>
      <c r="V102" s="59">
        <v>4985.8745423599994</v>
      </c>
      <c r="W102" s="59">
        <v>4994.2157267700004</v>
      </c>
      <c r="X102" s="59">
        <v>5025.5837841599996</v>
      </c>
      <c r="Y102" s="59">
        <v>5042.5547906199999</v>
      </c>
    </row>
    <row r="103" spans="1:25" s="60" customFormat="1" ht="15.75" x14ac:dyDescent="0.3">
      <c r="A103" s="58" t="s">
        <v>156</v>
      </c>
      <c r="B103" s="59">
        <v>5040.5017869599997</v>
      </c>
      <c r="C103" s="59">
        <v>5086.2067697299999</v>
      </c>
      <c r="D103" s="59">
        <v>5109.1784077499997</v>
      </c>
      <c r="E103" s="59">
        <v>5227.7497467499998</v>
      </c>
      <c r="F103" s="59">
        <v>5230.0688366899994</v>
      </c>
      <c r="G103" s="59">
        <v>5219.8843839499996</v>
      </c>
      <c r="H103" s="59">
        <v>5158.8710823499996</v>
      </c>
      <c r="I103" s="59">
        <v>5100.3965416499996</v>
      </c>
      <c r="J103" s="59">
        <v>5060.8212232699998</v>
      </c>
      <c r="K103" s="59">
        <v>5025.0656206099993</v>
      </c>
      <c r="L103" s="59">
        <v>5030.4473136300003</v>
      </c>
      <c r="M103" s="59">
        <v>5038.7827821399997</v>
      </c>
      <c r="N103" s="59">
        <v>5056.0400675299998</v>
      </c>
      <c r="O103" s="59">
        <v>5077.8059586700001</v>
      </c>
      <c r="P103" s="59">
        <v>5085.1949650999995</v>
      </c>
      <c r="Q103" s="59">
        <v>5096.0092537800001</v>
      </c>
      <c r="R103" s="59">
        <v>5103.6172745000003</v>
      </c>
      <c r="S103" s="59">
        <v>5075.04674522</v>
      </c>
      <c r="T103" s="59">
        <v>5058.9831323799999</v>
      </c>
      <c r="U103" s="59">
        <v>5068.0787433799997</v>
      </c>
      <c r="V103" s="59">
        <v>5081.5781714099994</v>
      </c>
      <c r="W103" s="59">
        <v>5093.66861754</v>
      </c>
      <c r="X103" s="59">
        <v>5125.31398584</v>
      </c>
      <c r="Y103" s="59">
        <v>5145.0220025299996</v>
      </c>
    </row>
    <row r="104" spans="1:25" s="60" customFormat="1" ht="15.75" x14ac:dyDescent="0.3">
      <c r="A104" s="58" t="s">
        <v>157</v>
      </c>
      <c r="B104" s="59">
        <v>5004.6768574899997</v>
      </c>
      <c r="C104" s="59">
        <v>4987.1322175900004</v>
      </c>
      <c r="D104" s="59">
        <v>5020.85651495</v>
      </c>
      <c r="E104" s="59">
        <v>5166.2231017300001</v>
      </c>
      <c r="F104" s="59">
        <v>5166.30236074</v>
      </c>
      <c r="G104" s="59">
        <v>5148.3182097999997</v>
      </c>
      <c r="H104" s="59">
        <v>5132.18720287</v>
      </c>
      <c r="I104" s="59">
        <v>5094.4877626399993</v>
      </c>
      <c r="J104" s="59">
        <v>5044.5772113799994</v>
      </c>
      <c r="K104" s="59">
        <v>5008.3261233399999</v>
      </c>
      <c r="L104" s="59">
        <v>4970.1191611899994</v>
      </c>
      <c r="M104" s="59">
        <v>4961.3815155399998</v>
      </c>
      <c r="N104" s="59">
        <v>4951.6922575199997</v>
      </c>
      <c r="O104" s="59">
        <v>4951.9238878300002</v>
      </c>
      <c r="P104" s="59">
        <v>4957.8460786400001</v>
      </c>
      <c r="Q104" s="59">
        <v>4971.7531071599997</v>
      </c>
      <c r="R104" s="59">
        <v>4960.9557336799999</v>
      </c>
      <c r="S104" s="59">
        <v>4929.8602818299996</v>
      </c>
      <c r="T104" s="59">
        <v>4948.7243433599997</v>
      </c>
      <c r="U104" s="59">
        <v>4958.1026267300003</v>
      </c>
      <c r="V104" s="59">
        <v>4975.84404559</v>
      </c>
      <c r="W104" s="59">
        <v>4983.4372855000001</v>
      </c>
      <c r="X104" s="59">
        <v>5014.3857398999999</v>
      </c>
      <c r="Y104" s="59">
        <v>5025.6118591200002</v>
      </c>
    </row>
    <row r="105" spans="1:25" s="60" customFormat="1" ht="15.75" x14ac:dyDescent="0.3">
      <c r="A105" s="58" t="s">
        <v>158</v>
      </c>
      <c r="B105" s="59">
        <v>4927.94688013</v>
      </c>
      <c r="C105" s="59">
        <v>4991.6128826599997</v>
      </c>
      <c r="D105" s="59">
        <v>5044.6693473899995</v>
      </c>
      <c r="E105" s="59">
        <v>5081.1205581599997</v>
      </c>
      <c r="F105" s="59">
        <v>5090.0979255799994</v>
      </c>
      <c r="G105" s="59">
        <v>5071.3004754800004</v>
      </c>
      <c r="H105" s="59">
        <v>5060.6142465200001</v>
      </c>
      <c r="I105" s="59">
        <v>5033.4979462000001</v>
      </c>
      <c r="J105" s="59">
        <v>4996.4508618500004</v>
      </c>
      <c r="K105" s="59">
        <v>4981.9998171899997</v>
      </c>
      <c r="L105" s="59">
        <v>4921.8034978899996</v>
      </c>
      <c r="M105" s="59">
        <v>4907.7410303300003</v>
      </c>
      <c r="N105" s="59">
        <v>4917.1570786599996</v>
      </c>
      <c r="O105" s="59">
        <v>4943.9799907799998</v>
      </c>
      <c r="P105" s="59">
        <v>4930.5490841999999</v>
      </c>
      <c r="Q105" s="59">
        <v>4927.9124763700001</v>
      </c>
      <c r="R105" s="59">
        <v>4929.2476689199993</v>
      </c>
      <c r="S105" s="59">
        <v>4914.9088983499996</v>
      </c>
      <c r="T105" s="59">
        <v>4891.9761917300002</v>
      </c>
      <c r="U105" s="59">
        <v>4897.6312492999996</v>
      </c>
      <c r="V105" s="59">
        <v>4920.3422482099995</v>
      </c>
      <c r="W105" s="59">
        <v>4930.9919886400003</v>
      </c>
      <c r="X105" s="59">
        <v>4958.91832944</v>
      </c>
      <c r="Y105" s="59">
        <v>4972.6322754599996</v>
      </c>
    </row>
    <row r="106" spans="1:25" s="60" customFormat="1" ht="15.75" x14ac:dyDescent="0.3">
      <c r="A106" s="58" t="s">
        <v>159</v>
      </c>
      <c r="B106" s="59">
        <v>5038.5408182399997</v>
      </c>
      <c r="C106" s="59">
        <v>5082.0434335</v>
      </c>
      <c r="D106" s="59">
        <v>5095.2647988799999</v>
      </c>
      <c r="E106" s="59">
        <v>5104.6223907900003</v>
      </c>
      <c r="F106" s="59">
        <v>5100.7312743499997</v>
      </c>
      <c r="G106" s="59">
        <v>5073.2855176800003</v>
      </c>
      <c r="H106" s="59">
        <v>5045.7268347600002</v>
      </c>
      <c r="I106" s="59">
        <v>5003.6848222400004</v>
      </c>
      <c r="J106" s="59">
        <v>4949.4558881800003</v>
      </c>
      <c r="K106" s="59">
        <v>4921.6080249099996</v>
      </c>
      <c r="L106" s="59">
        <v>4908.14089496</v>
      </c>
      <c r="M106" s="59">
        <v>4921.9852269100002</v>
      </c>
      <c r="N106" s="59">
        <v>4920.3869675699998</v>
      </c>
      <c r="O106" s="59">
        <v>4925.2625612299998</v>
      </c>
      <c r="P106" s="59">
        <v>4923.1898742800004</v>
      </c>
      <c r="Q106" s="59">
        <v>4934.3437839099997</v>
      </c>
      <c r="R106" s="59">
        <v>4952.29986783</v>
      </c>
      <c r="S106" s="59">
        <v>4924.3625923500003</v>
      </c>
      <c r="T106" s="59">
        <v>4889.4439669100002</v>
      </c>
      <c r="U106" s="59">
        <v>4902.1861778000002</v>
      </c>
      <c r="V106" s="59">
        <v>4928.1484258500004</v>
      </c>
      <c r="W106" s="59">
        <v>4943.8322472700002</v>
      </c>
      <c r="X106" s="59">
        <v>4978.0566366900002</v>
      </c>
      <c r="Y106" s="59">
        <v>4995.6422987899996</v>
      </c>
    </row>
    <row r="107" spans="1:25" s="60" customFormat="1" ht="15.75" x14ac:dyDescent="0.3">
      <c r="A107" s="58" t="s">
        <v>160</v>
      </c>
      <c r="B107" s="59">
        <v>5201.4280652699999</v>
      </c>
      <c r="C107" s="59">
        <v>5231.4199736699993</v>
      </c>
      <c r="D107" s="59">
        <v>5240.6378212299996</v>
      </c>
      <c r="E107" s="59">
        <v>5252.4433847</v>
      </c>
      <c r="F107" s="59">
        <v>5251.8829392099997</v>
      </c>
      <c r="G107" s="59">
        <v>5228.2488453599999</v>
      </c>
      <c r="H107" s="59">
        <v>5184.7249305300002</v>
      </c>
      <c r="I107" s="59">
        <v>5137.5502851499996</v>
      </c>
      <c r="J107" s="59">
        <v>5090.1247872599997</v>
      </c>
      <c r="K107" s="59">
        <v>5052.0040484499996</v>
      </c>
      <c r="L107" s="59">
        <v>5041.6503349699997</v>
      </c>
      <c r="M107" s="59">
        <v>5053.0480284099995</v>
      </c>
      <c r="N107" s="59">
        <v>5094.83922024</v>
      </c>
      <c r="O107" s="59">
        <v>5132.6266082599996</v>
      </c>
      <c r="P107" s="59">
        <v>5157.8795477499998</v>
      </c>
      <c r="Q107" s="59">
        <v>5189.4294567400002</v>
      </c>
      <c r="R107" s="59">
        <v>5176.8637950399998</v>
      </c>
      <c r="S107" s="59">
        <v>5128.9089595999994</v>
      </c>
      <c r="T107" s="59">
        <v>5107.4755165500001</v>
      </c>
      <c r="U107" s="59">
        <v>5118.61917361</v>
      </c>
      <c r="V107" s="59">
        <v>5141.9981668299997</v>
      </c>
      <c r="W107" s="59">
        <v>5168.0500675200001</v>
      </c>
      <c r="X107" s="59">
        <v>5194.0589759899995</v>
      </c>
      <c r="Y107" s="59">
        <v>5210.44721252</v>
      </c>
    </row>
    <row r="108" spans="1:25" s="60" customFormat="1" ht="15.75" x14ac:dyDescent="0.3">
      <c r="A108" s="58" t="s">
        <v>161</v>
      </c>
      <c r="B108" s="59">
        <v>5163.0560354899999</v>
      </c>
      <c r="C108" s="59">
        <v>5151.9832992900001</v>
      </c>
      <c r="D108" s="59">
        <v>5160.2883607200001</v>
      </c>
      <c r="E108" s="59">
        <v>5170.6615016599999</v>
      </c>
      <c r="F108" s="59">
        <v>5227.8827238399999</v>
      </c>
      <c r="G108" s="59">
        <v>5221.7313045299998</v>
      </c>
      <c r="H108" s="59">
        <v>5175.9432045200001</v>
      </c>
      <c r="I108" s="59">
        <v>5117.98930079</v>
      </c>
      <c r="J108" s="59">
        <v>5103.3578983799998</v>
      </c>
      <c r="K108" s="59">
        <v>5094.2728429299996</v>
      </c>
      <c r="L108" s="59">
        <v>5067.4622993499997</v>
      </c>
      <c r="M108" s="59">
        <v>5073.22715926</v>
      </c>
      <c r="N108" s="59">
        <v>5090.5892902799997</v>
      </c>
      <c r="O108" s="59">
        <v>5090.1842525499997</v>
      </c>
      <c r="P108" s="59">
        <v>5092.0370503499998</v>
      </c>
      <c r="Q108" s="59">
        <v>5071.8344760500004</v>
      </c>
      <c r="R108" s="59">
        <v>5070.1693212</v>
      </c>
      <c r="S108" s="59">
        <v>5035.2143762400001</v>
      </c>
      <c r="T108" s="59">
        <v>5055.5831769799997</v>
      </c>
      <c r="U108" s="59">
        <v>5062.4102126500002</v>
      </c>
      <c r="V108" s="59">
        <v>5083.5263498799995</v>
      </c>
      <c r="W108" s="59">
        <v>5078.1571601599999</v>
      </c>
      <c r="X108" s="59">
        <v>5101.3217357100002</v>
      </c>
      <c r="Y108" s="59">
        <v>5117.74329657</v>
      </c>
    </row>
    <row r="109" spans="1:25" s="60" customFormat="1" ht="15.75" x14ac:dyDescent="0.3">
      <c r="A109" s="58" t="s">
        <v>162</v>
      </c>
      <c r="B109" s="59">
        <v>5083.9138237299994</v>
      </c>
      <c r="C109" s="59">
        <v>5128.4262314999996</v>
      </c>
      <c r="D109" s="59">
        <v>5144.6952042499997</v>
      </c>
      <c r="E109" s="59">
        <v>5150.12649822</v>
      </c>
      <c r="F109" s="59">
        <v>5151.4961419499996</v>
      </c>
      <c r="G109" s="59">
        <v>5145.6148692899997</v>
      </c>
      <c r="H109" s="59">
        <v>5093.66131804</v>
      </c>
      <c r="I109" s="59">
        <v>5039.8909420199998</v>
      </c>
      <c r="J109" s="59">
        <v>5019.3919062999994</v>
      </c>
      <c r="K109" s="59">
        <v>4999.7215389699995</v>
      </c>
      <c r="L109" s="59">
        <v>5026.1799784199993</v>
      </c>
      <c r="M109" s="59">
        <v>5051.0464957300001</v>
      </c>
      <c r="N109" s="59">
        <v>5015.980157</v>
      </c>
      <c r="O109" s="59">
        <v>5022.9597233900004</v>
      </c>
      <c r="P109" s="59">
        <v>5020.8803501700004</v>
      </c>
      <c r="Q109" s="59">
        <v>4965.7370623799998</v>
      </c>
      <c r="R109" s="59">
        <v>4975.3261613799996</v>
      </c>
      <c r="S109" s="59">
        <v>5004.0715827799995</v>
      </c>
      <c r="T109" s="59">
        <v>4956.4976534399993</v>
      </c>
      <c r="U109" s="59">
        <v>4994.3292460800003</v>
      </c>
      <c r="V109" s="59">
        <v>4996.7247157199999</v>
      </c>
      <c r="W109" s="59">
        <v>5022.4690023799994</v>
      </c>
      <c r="X109" s="59">
        <v>5029.8119289999995</v>
      </c>
      <c r="Y109" s="59">
        <v>5064.6747081200001</v>
      </c>
    </row>
    <row r="110" spans="1:25" s="60" customFormat="1" ht="15.75" x14ac:dyDescent="0.3">
      <c r="A110" s="58" t="s">
        <v>163</v>
      </c>
      <c r="B110" s="59">
        <v>5179.8033707499999</v>
      </c>
      <c r="C110" s="59">
        <v>5223.2361687399998</v>
      </c>
      <c r="D110" s="59">
        <v>5194.15322242</v>
      </c>
      <c r="E110" s="59">
        <v>5193.5101592499996</v>
      </c>
      <c r="F110" s="59">
        <v>5193.7040360699993</v>
      </c>
      <c r="G110" s="59">
        <v>5118.9556109699997</v>
      </c>
      <c r="H110" s="59">
        <v>5142.4940886000004</v>
      </c>
      <c r="I110" s="59">
        <v>5110.7551061800004</v>
      </c>
      <c r="J110" s="59">
        <v>5107.8276965900004</v>
      </c>
      <c r="K110" s="59">
        <v>5088.2539960699996</v>
      </c>
      <c r="L110" s="59">
        <v>5095.4424602099998</v>
      </c>
      <c r="M110" s="59">
        <v>5117.7100027500001</v>
      </c>
      <c r="N110" s="59">
        <v>5115.7302696400002</v>
      </c>
      <c r="O110" s="59">
        <v>5105.4247211499996</v>
      </c>
      <c r="P110" s="59">
        <v>5113.5295379899999</v>
      </c>
      <c r="Q110" s="59">
        <v>5124.9988454599998</v>
      </c>
      <c r="R110" s="59">
        <v>5121.7328802399998</v>
      </c>
      <c r="S110" s="59">
        <v>5078.7965311999997</v>
      </c>
      <c r="T110" s="59">
        <v>5091.2474906299994</v>
      </c>
      <c r="U110" s="59">
        <v>5101.3419963199995</v>
      </c>
      <c r="V110" s="59">
        <v>5129.2488266700002</v>
      </c>
      <c r="W110" s="59">
        <v>5129.2191495699999</v>
      </c>
      <c r="X110" s="59">
        <v>5127.6102541199998</v>
      </c>
      <c r="Y110" s="59">
        <v>5178.4605348999994</v>
      </c>
    </row>
    <row r="111" spans="1:25" s="60" customFormat="1" ht="15.75" x14ac:dyDescent="0.3">
      <c r="A111" s="58" t="s">
        <v>164</v>
      </c>
      <c r="B111" s="59">
        <v>5263.8699497099997</v>
      </c>
      <c r="C111" s="59">
        <v>5302.17678239</v>
      </c>
      <c r="D111" s="59">
        <v>5321.0910233899995</v>
      </c>
      <c r="E111" s="59">
        <v>5321.1066541999999</v>
      </c>
      <c r="F111" s="59">
        <v>5334.21558362</v>
      </c>
      <c r="G111" s="59">
        <v>5321.8157763299996</v>
      </c>
      <c r="H111" s="59">
        <v>5311.8241370599999</v>
      </c>
      <c r="I111" s="59">
        <v>5250.9399641599994</v>
      </c>
      <c r="J111" s="59">
        <v>5184.7953879799998</v>
      </c>
      <c r="K111" s="59">
        <v>5186.9131781699998</v>
      </c>
      <c r="L111" s="59">
        <v>5174.3498132200002</v>
      </c>
      <c r="M111" s="59">
        <v>5203.1787772899997</v>
      </c>
      <c r="N111" s="59">
        <v>5212.8037789600003</v>
      </c>
      <c r="O111" s="59">
        <v>5226.9955778900003</v>
      </c>
      <c r="P111" s="59">
        <v>5247.9593084299995</v>
      </c>
      <c r="Q111" s="59">
        <v>5259.9211463800002</v>
      </c>
      <c r="R111" s="59">
        <v>5265.95969573</v>
      </c>
      <c r="S111" s="59">
        <v>5243.5289711599999</v>
      </c>
      <c r="T111" s="59">
        <v>5172.0567474599993</v>
      </c>
      <c r="U111" s="59">
        <v>5206.2378247699999</v>
      </c>
      <c r="V111" s="59">
        <v>5216.7294997299996</v>
      </c>
      <c r="W111" s="59">
        <v>5225.3072036499998</v>
      </c>
      <c r="X111" s="59">
        <v>5251.8087514299996</v>
      </c>
      <c r="Y111" s="59">
        <v>5267.9233731000004</v>
      </c>
    </row>
    <row r="112" spans="1:25" s="60" customFormat="1" ht="15.75" x14ac:dyDescent="0.3">
      <c r="A112" s="58" t="s">
        <v>165</v>
      </c>
      <c r="B112" s="59">
        <v>5221.2331792900004</v>
      </c>
      <c r="C112" s="59">
        <v>5203.2654457999997</v>
      </c>
      <c r="D112" s="59">
        <v>5220.2869711499998</v>
      </c>
      <c r="E112" s="59">
        <v>5225.41445664</v>
      </c>
      <c r="F112" s="59">
        <v>5220.8962220200001</v>
      </c>
      <c r="G112" s="59">
        <v>5177.8342542499995</v>
      </c>
      <c r="H112" s="59">
        <v>5177.33736881</v>
      </c>
      <c r="I112" s="59">
        <v>5178.0068891600004</v>
      </c>
      <c r="J112" s="59">
        <v>5155.3084200800004</v>
      </c>
      <c r="K112" s="59">
        <v>5113.8674497599995</v>
      </c>
      <c r="L112" s="59">
        <v>5097.1176433700002</v>
      </c>
      <c r="M112" s="59">
        <v>5079.4475510499997</v>
      </c>
      <c r="N112" s="59">
        <v>5085.8780155799996</v>
      </c>
      <c r="O112" s="59">
        <v>5097.7411464799998</v>
      </c>
      <c r="P112" s="59">
        <v>5122.5917866299997</v>
      </c>
      <c r="Q112" s="59">
        <v>5103.9386898499997</v>
      </c>
      <c r="R112" s="59">
        <v>5120.1148306499999</v>
      </c>
      <c r="S112" s="59">
        <v>5084.2907006899995</v>
      </c>
      <c r="T112" s="59">
        <v>5018.9273086699995</v>
      </c>
      <c r="U112" s="59">
        <v>4996.5514680300003</v>
      </c>
      <c r="V112" s="59">
        <v>5034.4421101099997</v>
      </c>
      <c r="W112" s="59">
        <v>5090.4084076999998</v>
      </c>
      <c r="X112" s="59">
        <v>5146.5495124299996</v>
      </c>
      <c r="Y112" s="59">
        <v>5192.36489471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4890.2883813099997</v>
      </c>
      <c r="C116" s="57">
        <v>4928.1978259400003</v>
      </c>
      <c r="D116" s="57">
        <v>4959.6603555399997</v>
      </c>
      <c r="E116" s="57">
        <v>4961.4202635900001</v>
      </c>
      <c r="F116" s="57">
        <v>4969.7354589699999</v>
      </c>
      <c r="G116" s="57">
        <v>4948.3267724699999</v>
      </c>
      <c r="H116" s="57">
        <v>4905.6471352499993</v>
      </c>
      <c r="I116" s="57">
        <v>4861.2558829499994</v>
      </c>
      <c r="J116" s="57">
        <v>4815.5607803000003</v>
      </c>
      <c r="K116" s="57">
        <v>4799.4944924399997</v>
      </c>
      <c r="L116" s="57">
        <v>4796.4085770900001</v>
      </c>
      <c r="M116" s="57">
        <v>4818.2317599299995</v>
      </c>
      <c r="N116" s="57">
        <v>4831.3347559499998</v>
      </c>
      <c r="O116" s="57">
        <v>4840.69791291</v>
      </c>
      <c r="P116" s="57">
        <v>4852.43691597</v>
      </c>
      <c r="Q116" s="57">
        <v>4832.34283942</v>
      </c>
      <c r="R116" s="57">
        <v>4840.11465168</v>
      </c>
      <c r="S116" s="57">
        <v>4803.3318386000001</v>
      </c>
      <c r="T116" s="57">
        <v>4761.6346899399996</v>
      </c>
      <c r="U116" s="57">
        <v>4770.5618401499996</v>
      </c>
      <c r="V116" s="57">
        <v>4797.9011304599999</v>
      </c>
      <c r="W116" s="57">
        <v>4811.2879615900001</v>
      </c>
      <c r="X116" s="57">
        <v>4816.2130378000002</v>
      </c>
      <c r="Y116" s="57">
        <v>4839.0660902199998</v>
      </c>
    </row>
    <row r="117" spans="1:25" s="60" customFormat="1" ht="15.75" x14ac:dyDescent="0.3">
      <c r="A117" s="58" t="s">
        <v>136</v>
      </c>
      <c r="B117" s="59">
        <v>4960.7844471899998</v>
      </c>
      <c r="C117" s="59">
        <v>4955.1064683099994</v>
      </c>
      <c r="D117" s="59">
        <v>4967.6084805499995</v>
      </c>
      <c r="E117" s="59">
        <v>4980.4315905900003</v>
      </c>
      <c r="F117" s="59">
        <v>4986.4265023299995</v>
      </c>
      <c r="G117" s="59">
        <v>4988.7623396299996</v>
      </c>
      <c r="H117" s="59">
        <v>4987.8170756700001</v>
      </c>
      <c r="I117" s="59">
        <v>4953.0596747700001</v>
      </c>
      <c r="J117" s="59">
        <v>4909.4182940699993</v>
      </c>
      <c r="K117" s="59">
        <v>4872.8256225499999</v>
      </c>
      <c r="L117" s="59">
        <v>4839.7120237399995</v>
      </c>
      <c r="M117" s="59">
        <v>4831.6139642099997</v>
      </c>
      <c r="N117" s="59">
        <v>4853.3994793399997</v>
      </c>
      <c r="O117" s="59">
        <v>4875.15947048</v>
      </c>
      <c r="P117" s="59">
        <v>4887.890641</v>
      </c>
      <c r="Q117" s="59">
        <v>4890.69866559</v>
      </c>
      <c r="R117" s="59">
        <v>4867.2890606999999</v>
      </c>
      <c r="S117" s="59">
        <v>4829.9717511599993</v>
      </c>
      <c r="T117" s="59">
        <v>4798.5558180899998</v>
      </c>
      <c r="U117" s="59">
        <v>4809.2486278999995</v>
      </c>
      <c r="V117" s="59">
        <v>4834.5847598700002</v>
      </c>
      <c r="W117" s="59">
        <v>4847.1674110399999</v>
      </c>
      <c r="X117" s="59">
        <v>4878.4657494799994</v>
      </c>
      <c r="Y117" s="59">
        <v>4900.3479284799996</v>
      </c>
    </row>
    <row r="118" spans="1:25" s="60" customFormat="1" ht="15.75" x14ac:dyDescent="0.3">
      <c r="A118" s="58" t="s">
        <v>137</v>
      </c>
      <c r="B118" s="59">
        <v>4864.0587184899996</v>
      </c>
      <c r="C118" s="59">
        <v>4906.7723087300001</v>
      </c>
      <c r="D118" s="59">
        <v>4950.9414273599996</v>
      </c>
      <c r="E118" s="59">
        <v>4947.3471615199996</v>
      </c>
      <c r="F118" s="59">
        <v>4942.3776490599994</v>
      </c>
      <c r="G118" s="59">
        <v>4954.3643219999994</v>
      </c>
      <c r="H118" s="59">
        <v>4946.7244848399996</v>
      </c>
      <c r="I118" s="59">
        <v>4944.7999823099999</v>
      </c>
      <c r="J118" s="59">
        <v>4914.1747033800002</v>
      </c>
      <c r="K118" s="59">
        <v>4879.8103008099997</v>
      </c>
      <c r="L118" s="59">
        <v>4838.1886948699994</v>
      </c>
      <c r="M118" s="59">
        <v>4834.6809755100003</v>
      </c>
      <c r="N118" s="59">
        <v>4848.0984791800001</v>
      </c>
      <c r="O118" s="59">
        <v>4873.4183487299997</v>
      </c>
      <c r="P118" s="59">
        <v>4876.1489050199998</v>
      </c>
      <c r="Q118" s="59">
        <v>4884.4493687100003</v>
      </c>
      <c r="R118" s="59">
        <v>4867.7426956199997</v>
      </c>
      <c r="S118" s="59">
        <v>4821.5685997599994</v>
      </c>
      <c r="T118" s="59">
        <v>4775.6567621499998</v>
      </c>
      <c r="U118" s="59">
        <v>4784.5144188199993</v>
      </c>
      <c r="V118" s="59">
        <v>4815.8229664</v>
      </c>
      <c r="W118" s="59">
        <v>4825.8529220499995</v>
      </c>
      <c r="X118" s="59">
        <v>4854.8654093599998</v>
      </c>
      <c r="Y118" s="59">
        <v>4903.86360023</v>
      </c>
    </row>
    <row r="119" spans="1:25" s="60" customFormat="1" ht="15.75" x14ac:dyDescent="0.3">
      <c r="A119" s="58" t="s">
        <v>138</v>
      </c>
      <c r="B119" s="59">
        <v>4890.8730642599994</v>
      </c>
      <c r="C119" s="59">
        <v>4931.7047327999999</v>
      </c>
      <c r="D119" s="59">
        <v>4928.02653844</v>
      </c>
      <c r="E119" s="59">
        <v>4934.8335953699998</v>
      </c>
      <c r="F119" s="59">
        <v>4931.0221096099995</v>
      </c>
      <c r="G119" s="59">
        <v>4920.90989601</v>
      </c>
      <c r="H119" s="59">
        <v>4891.8100685600002</v>
      </c>
      <c r="I119" s="59">
        <v>4823.3855688799995</v>
      </c>
      <c r="J119" s="59">
        <v>4801.7484060799998</v>
      </c>
      <c r="K119" s="59">
        <v>4789.6948557199994</v>
      </c>
      <c r="L119" s="59">
        <v>4783.4230449899997</v>
      </c>
      <c r="M119" s="59">
        <v>4791.9805170599993</v>
      </c>
      <c r="N119" s="59">
        <v>4801.8461633499992</v>
      </c>
      <c r="O119" s="59">
        <v>4812.2764124699997</v>
      </c>
      <c r="P119" s="59">
        <v>4825.4288211999992</v>
      </c>
      <c r="Q119" s="59">
        <v>4827.5270565299998</v>
      </c>
      <c r="R119" s="59">
        <v>4815.1897326500002</v>
      </c>
      <c r="S119" s="59">
        <v>4776.5676800599995</v>
      </c>
      <c r="T119" s="59">
        <v>4753.5147561100002</v>
      </c>
      <c r="U119" s="59">
        <v>4764.7253441499997</v>
      </c>
      <c r="V119" s="59">
        <v>4785.2346584899997</v>
      </c>
      <c r="W119" s="59">
        <v>4797.9605651699994</v>
      </c>
      <c r="X119" s="59">
        <v>4836.1066496799995</v>
      </c>
      <c r="Y119" s="59">
        <v>4853.9416084799996</v>
      </c>
    </row>
    <row r="120" spans="1:25" s="60" customFormat="1" ht="15.75" x14ac:dyDescent="0.3">
      <c r="A120" s="58" t="s">
        <v>139</v>
      </c>
      <c r="B120" s="59">
        <v>4983.6775752399999</v>
      </c>
      <c r="C120" s="59">
        <v>5005.3944679999995</v>
      </c>
      <c r="D120" s="59">
        <v>5042.0246763199993</v>
      </c>
      <c r="E120" s="59">
        <v>5010.0955546599998</v>
      </c>
      <c r="F120" s="59">
        <v>5005.6276564199998</v>
      </c>
      <c r="G120" s="59">
        <v>5002.6618808000003</v>
      </c>
      <c r="H120" s="59">
        <v>4961.6684555800002</v>
      </c>
      <c r="I120" s="59">
        <v>4919.6530601599998</v>
      </c>
      <c r="J120" s="59">
        <v>4878.8044751999996</v>
      </c>
      <c r="K120" s="59">
        <v>4875.9873263399995</v>
      </c>
      <c r="L120" s="59">
        <v>4909.4209174699999</v>
      </c>
      <c r="M120" s="59">
        <v>4973.7388097999992</v>
      </c>
      <c r="N120" s="59">
        <v>4987.24500902</v>
      </c>
      <c r="O120" s="59">
        <v>4991.3961048799993</v>
      </c>
      <c r="P120" s="59">
        <v>4987.13385027</v>
      </c>
      <c r="Q120" s="59">
        <v>4982.0664313799998</v>
      </c>
      <c r="R120" s="59">
        <v>4934.95114904</v>
      </c>
      <c r="S120" s="59">
        <v>4879.3094295199999</v>
      </c>
      <c r="T120" s="59">
        <v>4854.6820890099998</v>
      </c>
      <c r="U120" s="59">
        <v>4865.9645692199992</v>
      </c>
      <c r="V120" s="59">
        <v>4904.4319745100001</v>
      </c>
      <c r="W120" s="59">
        <v>4911.91779967</v>
      </c>
      <c r="X120" s="59">
        <v>4929.5980766100001</v>
      </c>
      <c r="Y120" s="59">
        <v>4958.9559492899998</v>
      </c>
    </row>
    <row r="121" spans="1:25" s="60" customFormat="1" ht="15.75" x14ac:dyDescent="0.3">
      <c r="A121" s="58" t="s">
        <v>140</v>
      </c>
      <c r="B121" s="59">
        <v>4876.9201876299994</v>
      </c>
      <c r="C121" s="59">
        <v>4889.5362977299992</v>
      </c>
      <c r="D121" s="59">
        <v>4921.2157052699995</v>
      </c>
      <c r="E121" s="59">
        <v>4928.7037586400002</v>
      </c>
      <c r="F121" s="59">
        <v>4916.3351698400002</v>
      </c>
      <c r="G121" s="59">
        <v>4886.7506130699994</v>
      </c>
      <c r="H121" s="59">
        <v>4840.0646082499998</v>
      </c>
      <c r="I121" s="59">
        <v>4783.9003653999998</v>
      </c>
      <c r="J121" s="59">
        <v>4780.0768872399995</v>
      </c>
      <c r="K121" s="59">
        <v>4760.1871995000001</v>
      </c>
      <c r="L121" s="59">
        <v>4740.64853176</v>
      </c>
      <c r="M121" s="59">
        <v>4751.0200448400001</v>
      </c>
      <c r="N121" s="59">
        <v>4786.5355393</v>
      </c>
      <c r="O121" s="59">
        <v>4783.7620391999999</v>
      </c>
      <c r="P121" s="59">
        <v>4795.4591156999995</v>
      </c>
      <c r="Q121" s="59">
        <v>4803.2037108599998</v>
      </c>
      <c r="R121" s="59">
        <v>4795.8949823499997</v>
      </c>
      <c r="S121" s="59">
        <v>4759.80336687</v>
      </c>
      <c r="T121" s="59">
        <v>4738.6714774499997</v>
      </c>
      <c r="U121" s="59">
        <v>4751.2980398499994</v>
      </c>
      <c r="V121" s="59">
        <v>4781.4477551800001</v>
      </c>
      <c r="W121" s="59">
        <v>4781.8321845600003</v>
      </c>
      <c r="X121" s="59">
        <v>4809.0798736899997</v>
      </c>
      <c r="Y121" s="59">
        <v>4833.9905859399996</v>
      </c>
    </row>
    <row r="122" spans="1:25" s="60" customFormat="1" ht="15.75" x14ac:dyDescent="0.3">
      <c r="A122" s="58" t="s">
        <v>141</v>
      </c>
      <c r="B122" s="59">
        <v>4833.6068593299997</v>
      </c>
      <c r="C122" s="59">
        <v>4851.4782641699994</v>
      </c>
      <c r="D122" s="59">
        <v>4904.6921091300001</v>
      </c>
      <c r="E122" s="59">
        <v>4897.7540559700001</v>
      </c>
      <c r="F122" s="59">
        <v>4892.54136853</v>
      </c>
      <c r="G122" s="59">
        <v>4893.6462832399993</v>
      </c>
      <c r="H122" s="59">
        <v>4849.31228242</v>
      </c>
      <c r="I122" s="59">
        <v>4803.2678857299998</v>
      </c>
      <c r="J122" s="59">
        <v>4775.8025510799998</v>
      </c>
      <c r="K122" s="59">
        <v>4769.2021158400003</v>
      </c>
      <c r="L122" s="59">
        <v>4776.3129589800001</v>
      </c>
      <c r="M122" s="59">
        <v>4811.3032760699998</v>
      </c>
      <c r="N122" s="59">
        <v>4844.9917972000003</v>
      </c>
      <c r="O122" s="59">
        <v>4882.2986252699993</v>
      </c>
      <c r="P122" s="59">
        <v>4885.0350212499998</v>
      </c>
      <c r="Q122" s="59">
        <v>4887.7346293399996</v>
      </c>
      <c r="R122" s="59">
        <v>4877.2330863400002</v>
      </c>
      <c r="S122" s="59">
        <v>4845.6287223499994</v>
      </c>
      <c r="T122" s="59">
        <v>4804.4474909299997</v>
      </c>
      <c r="U122" s="59">
        <v>4812.1534304099996</v>
      </c>
      <c r="V122" s="59">
        <v>4865.9395269799998</v>
      </c>
      <c r="W122" s="59">
        <v>4887.4444924099998</v>
      </c>
      <c r="X122" s="59">
        <v>4914.17403947</v>
      </c>
      <c r="Y122" s="59">
        <v>4947.0893438799994</v>
      </c>
    </row>
    <row r="123" spans="1:25" s="60" customFormat="1" ht="15.75" x14ac:dyDescent="0.3">
      <c r="A123" s="58" t="s">
        <v>142</v>
      </c>
      <c r="B123" s="59">
        <v>4885.1865454899998</v>
      </c>
      <c r="C123" s="59">
        <v>4916.2889645499999</v>
      </c>
      <c r="D123" s="59">
        <v>4922.4284874899995</v>
      </c>
      <c r="E123" s="59">
        <v>4924.3527351599996</v>
      </c>
      <c r="F123" s="59">
        <v>4923.1569122599994</v>
      </c>
      <c r="G123" s="59">
        <v>4915.4956635899998</v>
      </c>
      <c r="H123" s="59">
        <v>4872.7503992900001</v>
      </c>
      <c r="I123" s="59">
        <v>4813.1570307900001</v>
      </c>
      <c r="J123" s="59">
        <v>4774.9969583100001</v>
      </c>
      <c r="K123" s="59">
        <v>4758.9075745399996</v>
      </c>
      <c r="L123" s="59">
        <v>4756.92084729</v>
      </c>
      <c r="M123" s="59">
        <v>4768.8607187699999</v>
      </c>
      <c r="N123" s="59">
        <v>4771.4767787199999</v>
      </c>
      <c r="O123" s="59">
        <v>4778.2243847499994</v>
      </c>
      <c r="P123" s="59">
        <v>4791.5150454199993</v>
      </c>
      <c r="Q123" s="59">
        <v>4796.4014424199995</v>
      </c>
      <c r="R123" s="59">
        <v>4785.2939698199998</v>
      </c>
      <c r="S123" s="59">
        <v>4742.7757624400001</v>
      </c>
      <c r="T123" s="59">
        <v>4732.5163482400003</v>
      </c>
      <c r="U123" s="59">
        <v>4733.1718410499998</v>
      </c>
      <c r="V123" s="59">
        <v>4741.4293187599997</v>
      </c>
      <c r="W123" s="59">
        <v>4754.4925098099993</v>
      </c>
      <c r="X123" s="59">
        <v>4784.8803813300001</v>
      </c>
      <c r="Y123" s="59">
        <v>4818.7325325799993</v>
      </c>
    </row>
    <row r="124" spans="1:25" s="60" customFormat="1" ht="15.75" x14ac:dyDescent="0.3">
      <c r="A124" s="58" t="s">
        <v>143</v>
      </c>
      <c r="B124" s="59">
        <v>4979.4774393499993</v>
      </c>
      <c r="C124" s="59">
        <v>5024.6324789699993</v>
      </c>
      <c r="D124" s="59">
        <v>5085.7904151699995</v>
      </c>
      <c r="E124" s="59">
        <v>5093.2796171199998</v>
      </c>
      <c r="F124" s="59">
        <v>5097.1349416799994</v>
      </c>
      <c r="G124" s="59">
        <v>5082.7832292000003</v>
      </c>
      <c r="H124" s="59">
        <v>5068.7643753699995</v>
      </c>
      <c r="I124" s="59">
        <v>5039.0307944999995</v>
      </c>
      <c r="J124" s="59">
        <v>4998.4650836599994</v>
      </c>
      <c r="K124" s="59">
        <v>4959.5165639299994</v>
      </c>
      <c r="L124" s="59">
        <v>4914.8037348899998</v>
      </c>
      <c r="M124" s="59">
        <v>4910.33162352</v>
      </c>
      <c r="N124" s="59">
        <v>4941.6892932699993</v>
      </c>
      <c r="O124" s="59">
        <v>4933.3755622799999</v>
      </c>
      <c r="P124" s="59">
        <v>4949.9785265800001</v>
      </c>
      <c r="Q124" s="59">
        <v>4969.4882218900002</v>
      </c>
      <c r="R124" s="59">
        <v>4964.1983955999995</v>
      </c>
      <c r="S124" s="59">
        <v>4957.7517716699995</v>
      </c>
      <c r="T124" s="59">
        <v>4918.3661255299994</v>
      </c>
      <c r="U124" s="59">
        <v>4940.5815831800001</v>
      </c>
      <c r="V124" s="59">
        <v>4961.94931662</v>
      </c>
      <c r="W124" s="59">
        <v>4950.3359205699999</v>
      </c>
      <c r="X124" s="59">
        <v>4985.2221307099999</v>
      </c>
      <c r="Y124" s="59">
        <v>5018.5950481399996</v>
      </c>
    </row>
    <row r="125" spans="1:25" s="60" customFormat="1" ht="15.75" x14ac:dyDescent="0.3">
      <c r="A125" s="58" t="s">
        <v>144</v>
      </c>
      <c r="B125" s="59">
        <v>4964.1521284399996</v>
      </c>
      <c r="C125" s="59">
        <v>5005.4953803099997</v>
      </c>
      <c r="D125" s="59">
        <v>5026.09301332</v>
      </c>
      <c r="E125" s="59">
        <v>5044.1913032399998</v>
      </c>
      <c r="F125" s="59">
        <v>5035.2261955599997</v>
      </c>
      <c r="G125" s="59">
        <v>5008.1092892500001</v>
      </c>
      <c r="H125" s="59">
        <v>5027.1249268800002</v>
      </c>
      <c r="I125" s="59">
        <v>5011.4432180999993</v>
      </c>
      <c r="J125" s="59">
        <v>4964.9026079599998</v>
      </c>
      <c r="K125" s="59">
        <v>4903.9538078299993</v>
      </c>
      <c r="L125" s="59">
        <v>4871.5525721100003</v>
      </c>
      <c r="M125" s="59">
        <v>4862.6785345299995</v>
      </c>
      <c r="N125" s="59">
        <v>4872.8374160999992</v>
      </c>
      <c r="O125" s="59">
        <v>4902.6286737</v>
      </c>
      <c r="P125" s="59">
        <v>4919.9911312899994</v>
      </c>
      <c r="Q125" s="59">
        <v>4917.99414523</v>
      </c>
      <c r="R125" s="59">
        <v>4911.8814415399993</v>
      </c>
      <c r="S125" s="59">
        <v>4860.4142675699995</v>
      </c>
      <c r="T125" s="59">
        <v>4820.3516806499993</v>
      </c>
      <c r="U125" s="59">
        <v>4834.2268163099998</v>
      </c>
      <c r="V125" s="59">
        <v>4856.2286257599999</v>
      </c>
      <c r="W125" s="59">
        <v>4876.5258589899995</v>
      </c>
      <c r="X125" s="59">
        <v>4915.31337618</v>
      </c>
      <c r="Y125" s="59">
        <v>4947.2419338999998</v>
      </c>
    </row>
    <row r="126" spans="1:25" s="60" customFormat="1" ht="15.75" x14ac:dyDescent="0.3">
      <c r="A126" s="58" t="s">
        <v>145</v>
      </c>
      <c r="B126" s="59">
        <v>4950.4858975199995</v>
      </c>
      <c r="C126" s="59">
        <v>4972.3083439499997</v>
      </c>
      <c r="D126" s="59">
        <v>5003.1141001599999</v>
      </c>
      <c r="E126" s="59">
        <v>5012.8799612299999</v>
      </c>
      <c r="F126" s="59">
        <v>4994.2168257399999</v>
      </c>
      <c r="G126" s="59">
        <v>4986.0927015299994</v>
      </c>
      <c r="H126" s="59">
        <v>4929.3494595800003</v>
      </c>
      <c r="I126" s="59">
        <v>4906.4895066199997</v>
      </c>
      <c r="J126" s="59">
        <v>4865.4534985600003</v>
      </c>
      <c r="K126" s="59">
        <v>4854.5082921200001</v>
      </c>
      <c r="L126" s="59">
        <v>4845.9625436599999</v>
      </c>
      <c r="M126" s="59">
        <v>4853.2966788199992</v>
      </c>
      <c r="N126" s="59">
        <v>4857.4981108899992</v>
      </c>
      <c r="O126" s="59">
        <v>4874.0146560100002</v>
      </c>
      <c r="P126" s="59">
        <v>4884.5992930800003</v>
      </c>
      <c r="Q126" s="59">
        <v>4881.5486019399996</v>
      </c>
      <c r="R126" s="59">
        <v>4871.5956184500001</v>
      </c>
      <c r="S126" s="59">
        <v>4828.0419374499998</v>
      </c>
      <c r="T126" s="59">
        <v>4800.0357387899994</v>
      </c>
      <c r="U126" s="59">
        <v>4819.55413856</v>
      </c>
      <c r="V126" s="59">
        <v>4839.6505320899996</v>
      </c>
      <c r="W126" s="59">
        <v>4858.9642295899994</v>
      </c>
      <c r="X126" s="59">
        <v>4879.36928403</v>
      </c>
      <c r="Y126" s="59">
        <v>4896.8361312799998</v>
      </c>
    </row>
    <row r="127" spans="1:25" s="60" customFormat="1" ht="15.75" x14ac:dyDescent="0.3">
      <c r="A127" s="58" t="s">
        <v>146</v>
      </c>
      <c r="B127" s="59">
        <v>5032.5101602599998</v>
      </c>
      <c r="C127" s="59">
        <v>5061.2578699799997</v>
      </c>
      <c r="D127" s="59">
        <v>5068.39137458</v>
      </c>
      <c r="E127" s="59">
        <v>5085.1128204799998</v>
      </c>
      <c r="F127" s="59">
        <v>5056.7768457000002</v>
      </c>
      <c r="G127" s="59">
        <v>5046.2638669600001</v>
      </c>
      <c r="H127" s="59">
        <v>5017.9733658999994</v>
      </c>
      <c r="I127" s="59">
        <v>4959.9767373499999</v>
      </c>
      <c r="J127" s="59">
        <v>4926.3816145799992</v>
      </c>
      <c r="K127" s="59">
        <v>4915.79800815</v>
      </c>
      <c r="L127" s="59">
        <v>4905.1427445899999</v>
      </c>
      <c r="M127" s="59">
        <v>4926.4384171799993</v>
      </c>
      <c r="N127" s="59">
        <v>4933.6387217299998</v>
      </c>
      <c r="O127" s="59">
        <v>4942.3864600799998</v>
      </c>
      <c r="P127" s="59">
        <v>4936.4863009700002</v>
      </c>
      <c r="Q127" s="59">
        <v>4954.4574932799997</v>
      </c>
      <c r="R127" s="59">
        <v>4952.7183343699999</v>
      </c>
      <c r="S127" s="59">
        <v>4908.8359055199999</v>
      </c>
      <c r="T127" s="59">
        <v>4879.7935890600002</v>
      </c>
      <c r="U127" s="59">
        <v>4892.9007382199998</v>
      </c>
      <c r="V127" s="59">
        <v>4907.3788881999999</v>
      </c>
      <c r="W127" s="59">
        <v>4921.6763210499994</v>
      </c>
      <c r="X127" s="59">
        <v>4952.4436122400002</v>
      </c>
      <c r="Y127" s="59">
        <v>4977.3326855599998</v>
      </c>
    </row>
    <row r="128" spans="1:25" s="60" customFormat="1" ht="15.75" x14ac:dyDescent="0.3">
      <c r="A128" s="58" t="s">
        <v>147</v>
      </c>
      <c r="B128" s="59">
        <v>4962.5918348599998</v>
      </c>
      <c r="C128" s="59">
        <v>4988.2047568099997</v>
      </c>
      <c r="D128" s="59">
        <v>5019.4570908799997</v>
      </c>
      <c r="E128" s="59">
        <v>5009.73814382</v>
      </c>
      <c r="F128" s="59">
        <v>5024.2357367799996</v>
      </c>
      <c r="G128" s="59">
        <v>4998.8473844499995</v>
      </c>
      <c r="H128" s="59">
        <v>4943.7034594399993</v>
      </c>
      <c r="I128" s="59">
        <v>4857.0084859299996</v>
      </c>
      <c r="J128" s="59">
        <v>4821.3943077099993</v>
      </c>
      <c r="K128" s="59">
        <v>4855.21508455</v>
      </c>
      <c r="L128" s="59">
        <v>4847.6956554799999</v>
      </c>
      <c r="M128" s="59">
        <v>4873.26279815</v>
      </c>
      <c r="N128" s="59">
        <v>4886.0056069000002</v>
      </c>
      <c r="O128" s="59">
        <v>4899.44608496</v>
      </c>
      <c r="P128" s="59">
        <v>4901.7110990700003</v>
      </c>
      <c r="Q128" s="59">
        <v>4902.5907142599999</v>
      </c>
      <c r="R128" s="59">
        <v>4889.7156249299996</v>
      </c>
      <c r="S128" s="59">
        <v>4807.7116711399995</v>
      </c>
      <c r="T128" s="59">
        <v>4787.88218538</v>
      </c>
      <c r="U128" s="59">
        <v>4801.3936181600002</v>
      </c>
      <c r="V128" s="59">
        <v>4790.0365588899995</v>
      </c>
      <c r="W128" s="59">
        <v>4800.0581133300002</v>
      </c>
      <c r="X128" s="59">
        <v>4830.5913285899996</v>
      </c>
      <c r="Y128" s="59">
        <v>4850.5268658299992</v>
      </c>
    </row>
    <row r="129" spans="1:25" s="60" customFormat="1" ht="15.75" x14ac:dyDescent="0.3">
      <c r="A129" s="58" t="s">
        <v>148</v>
      </c>
      <c r="B129" s="59">
        <v>4955.0362110799997</v>
      </c>
      <c r="C129" s="59">
        <v>4988.3502700899999</v>
      </c>
      <c r="D129" s="59">
        <v>5011.3066558499995</v>
      </c>
      <c r="E129" s="59">
        <v>5019.5272382399999</v>
      </c>
      <c r="F129" s="59">
        <v>5017.1104190299993</v>
      </c>
      <c r="G129" s="59">
        <v>5001.50963357</v>
      </c>
      <c r="H129" s="59">
        <v>4955.1083325999998</v>
      </c>
      <c r="I129" s="59">
        <v>4908.6584129499997</v>
      </c>
      <c r="J129" s="59">
        <v>4860.3346850500002</v>
      </c>
      <c r="K129" s="59">
        <v>4858.6860073400003</v>
      </c>
      <c r="L129" s="59">
        <v>4868.5114655199995</v>
      </c>
      <c r="M129" s="59">
        <v>4879.1666812699996</v>
      </c>
      <c r="N129" s="59">
        <v>4911.1286313599994</v>
      </c>
      <c r="O129" s="59">
        <v>4909.27012663</v>
      </c>
      <c r="P129" s="59">
        <v>4938.7640361899994</v>
      </c>
      <c r="Q129" s="59">
        <v>4933.0024066799997</v>
      </c>
      <c r="R129" s="59">
        <v>4930.6973862899995</v>
      </c>
      <c r="S129" s="59">
        <v>4918.9675928899997</v>
      </c>
      <c r="T129" s="59">
        <v>4881.1079127499997</v>
      </c>
      <c r="U129" s="59">
        <v>4864.2193807799995</v>
      </c>
      <c r="V129" s="59">
        <v>4850.0397523800002</v>
      </c>
      <c r="W129" s="59">
        <v>4877.4521809299995</v>
      </c>
      <c r="X129" s="59">
        <v>4914.3865194800001</v>
      </c>
      <c r="Y129" s="59">
        <v>4949.1411618900001</v>
      </c>
    </row>
    <row r="130" spans="1:25" s="60" customFormat="1" ht="15.75" x14ac:dyDescent="0.3">
      <c r="A130" s="58" t="s">
        <v>149</v>
      </c>
      <c r="B130" s="59">
        <v>4928.3816911899994</v>
      </c>
      <c r="C130" s="59">
        <v>5000.2403988299993</v>
      </c>
      <c r="D130" s="59">
        <v>5016.1563052299998</v>
      </c>
      <c r="E130" s="59">
        <v>5029.5740812999993</v>
      </c>
      <c r="F130" s="59">
        <v>5031.8906852199998</v>
      </c>
      <c r="G130" s="59">
        <v>5012.3425552199997</v>
      </c>
      <c r="H130" s="59">
        <v>4960.69009723</v>
      </c>
      <c r="I130" s="59">
        <v>4948.1349223999996</v>
      </c>
      <c r="J130" s="59">
        <v>4908.3109295199993</v>
      </c>
      <c r="K130" s="59">
        <v>4885.4562411199995</v>
      </c>
      <c r="L130" s="59">
        <v>4885.9974677999999</v>
      </c>
      <c r="M130" s="59">
        <v>4906.4787133999998</v>
      </c>
      <c r="N130" s="59">
        <v>4908.8766761799998</v>
      </c>
      <c r="O130" s="59">
        <v>4925.30239721</v>
      </c>
      <c r="P130" s="59">
        <v>4930.1916341699998</v>
      </c>
      <c r="Q130" s="59">
        <v>4941.1708238599995</v>
      </c>
      <c r="R130" s="59">
        <v>4929.0908732299995</v>
      </c>
      <c r="S130" s="59">
        <v>4886.3235902799997</v>
      </c>
      <c r="T130" s="59">
        <v>4867.0949033799998</v>
      </c>
      <c r="U130" s="59">
        <v>4885.9574873599995</v>
      </c>
      <c r="V130" s="59">
        <v>4897.3990834799997</v>
      </c>
      <c r="W130" s="59">
        <v>4904.5411760299994</v>
      </c>
      <c r="X130" s="59">
        <v>4918.2809066199998</v>
      </c>
      <c r="Y130" s="59">
        <v>4947.4446601099999</v>
      </c>
    </row>
    <row r="131" spans="1:25" s="60" customFormat="1" ht="15.75" x14ac:dyDescent="0.3">
      <c r="A131" s="58" t="s">
        <v>150</v>
      </c>
      <c r="B131" s="59">
        <v>4951.45171261</v>
      </c>
      <c r="C131" s="59">
        <v>4984.0947181800002</v>
      </c>
      <c r="D131" s="59">
        <v>5025.4101702199996</v>
      </c>
      <c r="E131" s="59">
        <v>5033.90878952</v>
      </c>
      <c r="F131" s="59">
        <v>5023.2837840299999</v>
      </c>
      <c r="G131" s="59">
        <v>5019.5145905699992</v>
      </c>
      <c r="H131" s="59">
        <v>4978.5593744899998</v>
      </c>
      <c r="I131" s="59">
        <v>4952.0393863600002</v>
      </c>
      <c r="J131" s="59">
        <v>4914.9747317299998</v>
      </c>
      <c r="K131" s="59">
        <v>4871.0269362299996</v>
      </c>
      <c r="L131" s="59">
        <v>4833.02235948</v>
      </c>
      <c r="M131" s="59">
        <v>4811.40816731</v>
      </c>
      <c r="N131" s="59">
        <v>4833.9491171</v>
      </c>
      <c r="O131" s="59">
        <v>4844.5475733000003</v>
      </c>
      <c r="P131" s="59">
        <v>4835.5226086399998</v>
      </c>
      <c r="Q131" s="59">
        <v>4848.7148545099999</v>
      </c>
      <c r="R131" s="59">
        <v>4869.2202753299998</v>
      </c>
      <c r="S131" s="59">
        <v>4836.3898246799999</v>
      </c>
      <c r="T131" s="59">
        <v>4815.1328501899998</v>
      </c>
      <c r="U131" s="59">
        <v>4841.8088009000003</v>
      </c>
      <c r="V131" s="59">
        <v>4838.31784229</v>
      </c>
      <c r="W131" s="59">
        <v>4840.6584517299998</v>
      </c>
      <c r="X131" s="59">
        <v>4866.5762911000002</v>
      </c>
      <c r="Y131" s="59">
        <v>4898.8083591899995</v>
      </c>
    </row>
    <row r="132" spans="1:25" s="60" customFormat="1" ht="15.75" x14ac:dyDescent="0.3">
      <c r="A132" s="58" t="s">
        <v>151</v>
      </c>
      <c r="B132" s="59">
        <v>4971.2215696000003</v>
      </c>
      <c r="C132" s="59">
        <v>4981.9464696300001</v>
      </c>
      <c r="D132" s="59">
        <v>5018.5170023399996</v>
      </c>
      <c r="E132" s="59">
        <v>5020.3914293899998</v>
      </c>
      <c r="F132" s="59">
        <v>5018.7068911799997</v>
      </c>
      <c r="G132" s="59">
        <v>5020.6002598599998</v>
      </c>
      <c r="H132" s="59">
        <v>5006.7111672399997</v>
      </c>
      <c r="I132" s="59">
        <v>4999.9256698099998</v>
      </c>
      <c r="J132" s="59">
        <v>4964.2824718100001</v>
      </c>
      <c r="K132" s="59">
        <v>4926.3671515400001</v>
      </c>
      <c r="L132" s="59">
        <v>4883.0278823600001</v>
      </c>
      <c r="M132" s="59">
        <v>4868.7725061299998</v>
      </c>
      <c r="N132" s="59">
        <v>4884.1270986999998</v>
      </c>
      <c r="O132" s="59">
        <v>4891.1137978799998</v>
      </c>
      <c r="P132" s="59">
        <v>4890.3571084199993</v>
      </c>
      <c r="Q132" s="59">
        <v>4898.1195945299996</v>
      </c>
      <c r="R132" s="59">
        <v>4905.97978521</v>
      </c>
      <c r="S132" s="59">
        <v>4865.6578348499997</v>
      </c>
      <c r="T132" s="59">
        <v>4825.3503187400001</v>
      </c>
      <c r="U132" s="59">
        <v>4823.40608135</v>
      </c>
      <c r="V132" s="59">
        <v>4851.9655865699997</v>
      </c>
      <c r="W132" s="59">
        <v>4850.9509664799998</v>
      </c>
      <c r="X132" s="59">
        <v>4888.5534293799992</v>
      </c>
      <c r="Y132" s="59">
        <v>4927.5036924399992</v>
      </c>
    </row>
    <row r="133" spans="1:25" s="60" customFormat="1" ht="15.75" x14ac:dyDescent="0.3">
      <c r="A133" s="58" t="s">
        <v>152</v>
      </c>
      <c r="B133" s="59">
        <v>4845.4130227699998</v>
      </c>
      <c r="C133" s="59">
        <v>4878.3300748699994</v>
      </c>
      <c r="D133" s="59">
        <v>4905.1011903799999</v>
      </c>
      <c r="E133" s="59">
        <v>4917.8170962899994</v>
      </c>
      <c r="F133" s="59">
        <v>4921.0946007900002</v>
      </c>
      <c r="G133" s="59">
        <v>4899.9081722199999</v>
      </c>
      <c r="H133" s="59">
        <v>4853.0569076800002</v>
      </c>
      <c r="I133" s="59">
        <v>4805.7368600499994</v>
      </c>
      <c r="J133" s="59">
        <v>4781.1316228399992</v>
      </c>
      <c r="K133" s="59">
        <v>4747.6627385599995</v>
      </c>
      <c r="L133" s="59">
        <v>4736.2170788000003</v>
      </c>
      <c r="M133" s="59">
        <v>4758.52494983</v>
      </c>
      <c r="N133" s="59">
        <v>4764.5242762199996</v>
      </c>
      <c r="O133" s="59">
        <v>4775.47614221</v>
      </c>
      <c r="P133" s="59">
        <v>4790.7251221299994</v>
      </c>
      <c r="Q133" s="59">
        <v>4796.2660330599992</v>
      </c>
      <c r="R133" s="59">
        <v>4794.1480721899998</v>
      </c>
      <c r="S133" s="59">
        <v>4769.3144236999997</v>
      </c>
      <c r="T133" s="59">
        <v>4739.6531639499999</v>
      </c>
      <c r="U133" s="59">
        <v>4727.6802906200001</v>
      </c>
      <c r="V133" s="59">
        <v>4755.9860278799997</v>
      </c>
      <c r="W133" s="59">
        <v>4736.4739964</v>
      </c>
      <c r="X133" s="59">
        <v>4776.5529175699994</v>
      </c>
      <c r="Y133" s="59">
        <v>4802.0081193599999</v>
      </c>
    </row>
    <row r="134" spans="1:25" s="60" customFormat="1" ht="15.75" x14ac:dyDescent="0.3">
      <c r="A134" s="58" t="s">
        <v>153</v>
      </c>
      <c r="B134" s="59">
        <v>4842.3582381799997</v>
      </c>
      <c r="C134" s="59">
        <v>4923.1992809699996</v>
      </c>
      <c r="D134" s="59">
        <v>4963.1232372100003</v>
      </c>
      <c r="E134" s="59">
        <v>4978.7660276699999</v>
      </c>
      <c r="F134" s="59">
        <v>4970.9044875899999</v>
      </c>
      <c r="G134" s="59">
        <v>4955.6933233999998</v>
      </c>
      <c r="H134" s="59">
        <v>4890.7785657099994</v>
      </c>
      <c r="I134" s="59">
        <v>4838.5586518599994</v>
      </c>
      <c r="J134" s="59">
        <v>4818.7478799799992</v>
      </c>
      <c r="K134" s="59">
        <v>4785.8029172099996</v>
      </c>
      <c r="L134" s="59">
        <v>4771.7432607699993</v>
      </c>
      <c r="M134" s="59">
        <v>4794.2721970900002</v>
      </c>
      <c r="N134" s="59">
        <v>4809.6208260399999</v>
      </c>
      <c r="O134" s="59">
        <v>4818.9484379400001</v>
      </c>
      <c r="P134" s="59">
        <v>4828.0219049999996</v>
      </c>
      <c r="Q134" s="59">
        <v>4836.5497873300001</v>
      </c>
      <c r="R134" s="59">
        <v>4829.5193605599998</v>
      </c>
      <c r="S134" s="59">
        <v>4789.8476114599998</v>
      </c>
      <c r="T134" s="59">
        <v>4763.0440638999999</v>
      </c>
      <c r="U134" s="59">
        <v>4772.6376164699996</v>
      </c>
      <c r="V134" s="59">
        <v>4793.6919346099994</v>
      </c>
      <c r="W134" s="59">
        <v>4799.4869928600001</v>
      </c>
      <c r="X134" s="59">
        <v>4827.3046292199997</v>
      </c>
      <c r="Y134" s="59">
        <v>4865.8619465699994</v>
      </c>
    </row>
    <row r="135" spans="1:25" s="60" customFormat="1" ht="15.75" x14ac:dyDescent="0.3">
      <c r="A135" s="58" t="s">
        <v>154</v>
      </c>
      <c r="B135" s="59">
        <v>4925.18665685</v>
      </c>
      <c r="C135" s="59">
        <v>4962.0508520099993</v>
      </c>
      <c r="D135" s="59">
        <v>4997.0882817900001</v>
      </c>
      <c r="E135" s="59">
        <v>5003.4260760299994</v>
      </c>
      <c r="F135" s="59">
        <v>5002.3275140200003</v>
      </c>
      <c r="G135" s="59">
        <v>4971.6004694000003</v>
      </c>
      <c r="H135" s="59">
        <v>4920.7072790399998</v>
      </c>
      <c r="I135" s="59">
        <v>4880.67534161</v>
      </c>
      <c r="J135" s="59">
        <v>4873.6491881699994</v>
      </c>
      <c r="K135" s="59">
        <v>4849.4923212899994</v>
      </c>
      <c r="L135" s="59">
        <v>4823.2506313899994</v>
      </c>
      <c r="M135" s="59">
        <v>4846.9993661999997</v>
      </c>
      <c r="N135" s="59">
        <v>4855.7134857299998</v>
      </c>
      <c r="O135" s="59">
        <v>4871.2058658099995</v>
      </c>
      <c r="P135" s="59">
        <v>4885.6136466899998</v>
      </c>
      <c r="Q135" s="59">
        <v>4897.0328900899995</v>
      </c>
      <c r="R135" s="59">
        <v>4890.2698020899998</v>
      </c>
      <c r="S135" s="59">
        <v>4860.0779175600001</v>
      </c>
      <c r="T135" s="59">
        <v>4836.4416703799998</v>
      </c>
      <c r="U135" s="59">
        <v>4836.1682147299998</v>
      </c>
      <c r="V135" s="59">
        <v>4860.3588386699994</v>
      </c>
      <c r="W135" s="59">
        <v>4866.5451723400001</v>
      </c>
      <c r="X135" s="59">
        <v>4889.1405727499996</v>
      </c>
      <c r="Y135" s="59">
        <v>4899.4830089099996</v>
      </c>
    </row>
    <row r="136" spans="1:25" s="60" customFormat="1" ht="15.75" x14ac:dyDescent="0.3">
      <c r="A136" s="58" t="s">
        <v>155</v>
      </c>
      <c r="B136" s="59">
        <v>4969.4873378800003</v>
      </c>
      <c r="C136" s="59">
        <v>5020.4127986699996</v>
      </c>
      <c r="D136" s="59">
        <v>5050.3246562099994</v>
      </c>
      <c r="E136" s="59">
        <v>5060.8386190700003</v>
      </c>
      <c r="F136" s="59">
        <v>5065.4655563399992</v>
      </c>
      <c r="G136" s="59">
        <v>5069.1067290299998</v>
      </c>
      <c r="H136" s="59">
        <v>5024.0541581399993</v>
      </c>
      <c r="I136" s="59">
        <v>4955.2222143199997</v>
      </c>
      <c r="J136" s="59">
        <v>4925.58459528</v>
      </c>
      <c r="K136" s="59">
        <v>4917.6256471999995</v>
      </c>
      <c r="L136" s="59">
        <v>4920.8399545699995</v>
      </c>
      <c r="M136" s="59">
        <v>4926.0117691199994</v>
      </c>
      <c r="N136" s="59">
        <v>4940.1879410399997</v>
      </c>
      <c r="O136" s="59">
        <v>4950.8161274199992</v>
      </c>
      <c r="P136" s="59">
        <v>4964.7327373600001</v>
      </c>
      <c r="Q136" s="59">
        <v>4959.4005689899996</v>
      </c>
      <c r="R136" s="59">
        <v>4944.6186338400003</v>
      </c>
      <c r="S136" s="59">
        <v>4912.1759750700003</v>
      </c>
      <c r="T136" s="59">
        <v>4890.5826739099994</v>
      </c>
      <c r="U136" s="59">
        <v>4899.2874945499998</v>
      </c>
      <c r="V136" s="59">
        <v>4926.5145423599997</v>
      </c>
      <c r="W136" s="59">
        <v>4934.8557267699998</v>
      </c>
      <c r="X136" s="59">
        <v>4966.2237841599999</v>
      </c>
      <c r="Y136" s="59">
        <v>4983.1947906200003</v>
      </c>
    </row>
    <row r="137" spans="1:25" s="60" customFormat="1" ht="15.75" x14ac:dyDescent="0.3">
      <c r="A137" s="58" t="s">
        <v>156</v>
      </c>
      <c r="B137" s="59">
        <v>4981.14178696</v>
      </c>
      <c r="C137" s="59">
        <v>5026.8467697300002</v>
      </c>
      <c r="D137" s="59">
        <v>5049.81840775</v>
      </c>
      <c r="E137" s="59">
        <v>5168.3897467500001</v>
      </c>
      <c r="F137" s="59">
        <v>5170.7088366899998</v>
      </c>
      <c r="G137" s="59">
        <v>5160.5243839499999</v>
      </c>
      <c r="H137" s="59">
        <v>5099.5110823499999</v>
      </c>
      <c r="I137" s="59">
        <v>5041.0365416499999</v>
      </c>
      <c r="J137" s="59">
        <v>5001.4612232700001</v>
      </c>
      <c r="K137" s="59">
        <v>4965.7056206099996</v>
      </c>
      <c r="L137" s="59">
        <v>4971.0873136299997</v>
      </c>
      <c r="M137" s="59">
        <v>4979.42278214</v>
      </c>
      <c r="N137" s="59">
        <v>4996.6800675300001</v>
      </c>
      <c r="O137" s="59">
        <v>5018.4459586699995</v>
      </c>
      <c r="P137" s="59">
        <v>5025.8349650999999</v>
      </c>
      <c r="Q137" s="59">
        <v>5036.6492537799995</v>
      </c>
      <c r="R137" s="59">
        <v>5044.2572744999998</v>
      </c>
      <c r="S137" s="59">
        <v>5015.6867452199995</v>
      </c>
      <c r="T137" s="59">
        <v>4999.6231323800002</v>
      </c>
      <c r="U137" s="59">
        <v>5008.71874338</v>
      </c>
      <c r="V137" s="59">
        <v>5022.2181714099997</v>
      </c>
      <c r="W137" s="59">
        <v>5034.3086175399994</v>
      </c>
      <c r="X137" s="59">
        <v>5065.9539858400003</v>
      </c>
      <c r="Y137" s="59">
        <v>5085.6620025299999</v>
      </c>
    </row>
    <row r="138" spans="1:25" s="60" customFormat="1" ht="15.75" x14ac:dyDescent="0.3">
      <c r="A138" s="58" t="s">
        <v>157</v>
      </c>
      <c r="B138" s="59">
        <v>4945.3168574900001</v>
      </c>
      <c r="C138" s="59">
        <v>4927.7722175899999</v>
      </c>
      <c r="D138" s="59">
        <v>4961.4965149499994</v>
      </c>
      <c r="E138" s="59">
        <v>5106.8631017299995</v>
      </c>
      <c r="F138" s="59">
        <v>5106.9423607399995</v>
      </c>
      <c r="G138" s="59">
        <v>5088.9582098000001</v>
      </c>
      <c r="H138" s="59">
        <v>5072.8272028699994</v>
      </c>
      <c r="I138" s="59">
        <v>5035.1277626399997</v>
      </c>
      <c r="J138" s="59">
        <v>4985.2172113799998</v>
      </c>
      <c r="K138" s="59">
        <v>4948.9661233400002</v>
      </c>
      <c r="L138" s="59">
        <v>4910.7591611899998</v>
      </c>
      <c r="M138" s="59">
        <v>4902.0215155400001</v>
      </c>
      <c r="N138" s="59">
        <v>4892.33225752</v>
      </c>
      <c r="O138" s="59">
        <v>4892.5638878299997</v>
      </c>
      <c r="P138" s="59">
        <v>4898.4860786399995</v>
      </c>
      <c r="Q138" s="59">
        <v>4912.39310716</v>
      </c>
      <c r="R138" s="59">
        <v>4901.5957336800002</v>
      </c>
      <c r="S138" s="59">
        <v>4870.5002818299999</v>
      </c>
      <c r="T138" s="59">
        <v>4889.36434336</v>
      </c>
      <c r="U138" s="59">
        <v>4898.7426267299998</v>
      </c>
      <c r="V138" s="59">
        <v>4916.4840455899994</v>
      </c>
      <c r="W138" s="59">
        <v>4924.0772854999996</v>
      </c>
      <c r="X138" s="59">
        <v>4955.0257399000002</v>
      </c>
      <c r="Y138" s="59">
        <v>4966.2518591199996</v>
      </c>
    </row>
    <row r="139" spans="1:25" s="60" customFormat="1" ht="15.75" x14ac:dyDescent="0.3">
      <c r="A139" s="58" t="s">
        <v>158</v>
      </c>
      <c r="B139" s="59">
        <v>4868.5868801300003</v>
      </c>
      <c r="C139" s="59">
        <v>4932.2528826600001</v>
      </c>
      <c r="D139" s="59">
        <v>4985.3093473899999</v>
      </c>
      <c r="E139" s="59">
        <v>5021.7605581600001</v>
      </c>
      <c r="F139" s="59">
        <v>5030.7379255799997</v>
      </c>
      <c r="G139" s="59">
        <v>5011.9404754799998</v>
      </c>
      <c r="H139" s="59">
        <v>5001.2542465199995</v>
      </c>
      <c r="I139" s="59">
        <v>4974.1379461999995</v>
      </c>
      <c r="J139" s="59">
        <v>4937.0908618499998</v>
      </c>
      <c r="K139" s="59">
        <v>4922.63981719</v>
      </c>
      <c r="L139" s="59">
        <v>4862.4434978899999</v>
      </c>
      <c r="M139" s="59">
        <v>4848.3810303299997</v>
      </c>
      <c r="N139" s="59">
        <v>4857.7970786599999</v>
      </c>
      <c r="O139" s="59">
        <v>4884.6199907800001</v>
      </c>
      <c r="P139" s="59">
        <v>4871.1890841999993</v>
      </c>
      <c r="Q139" s="59">
        <v>4868.5524763699996</v>
      </c>
      <c r="R139" s="59">
        <v>4869.8876689199997</v>
      </c>
      <c r="S139" s="59">
        <v>4855.5488983499999</v>
      </c>
      <c r="T139" s="59">
        <v>4832.6161917299996</v>
      </c>
      <c r="U139" s="59">
        <v>4838.2712492999999</v>
      </c>
      <c r="V139" s="59">
        <v>4860.9822482099999</v>
      </c>
      <c r="W139" s="59">
        <v>4871.6319886399997</v>
      </c>
      <c r="X139" s="59">
        <v>4899.5583294400003</v>
      </c>
      <c r="Y139" s="59">
        <v>4913.2722754599999</v>
      </c>
    </row>
    <row r="140" spans="1:25" s="60" customFormat="1" ht="15.75" x14ac:dyDescent="0.3">
      <c r="A140" s="58" t="s">
        <v>159</v>
      </c>
      <c r="B140" s="59">
        <v>4979.18081824</v>
      </c>
      <c r="C140" s="59">
        <v>5022.6834334999994</v>
      </c>
      <c r="D140" s="59">
        <v>5035.9047988799994</v>
      </c>
      <c r="E140" s="59">
        <v>5045.2623907899997</v>
      </c>
      <c r="F140" s="59">
        <v>5041.37127435</v>
      </c>
      <c r="G140" s="59">
        <v>5013.9255176799998</v>
      </c>
      <c r="H140" s="59">
        <v>4986.3668347599996</v>
      </c>
      <c r="I140" s="59">
        <v>4944.3248222399998</v>
      </c>
      <c r="J140" s="59">
        <v>4890.0958881799997</v>
      </c>
      <c r="K140" s="59">
        <v>4862.2480249099999</v>
      </c>
      <c r="L140" s="59">
        <v>4848.7808949600003</v>
      </c>
      <c r="M140" s="59">
        <v>4862.6252269099996</v>
      </c>
      <c r="N140" s="59">
        <v>4861.0269675700001</v>
      </c>
      <c r="O140" s="59">
        <v>4865.9025612299993</v>
      </c>
      <c r="P140" s="59">
        <v>4863.8298742799998</v>
      </c>
      <c r="Q140" s="59">
        <v>4874.9837839100001</v>
      </c>
      <c r="R140" s="59">
        <v>4892.9398678299995</v>
      </c>
      <c r="S140" s="59">
        <v>4865.0025923499998</v>
      </c>
      <c r="T140" s="59">
        <v>4830.0839669099996</v>
      </c>
      <c r="U140" s="59">
        <v>4842.8261777999996</v>
      </c>
      <c r="V140" s="59">
        <v>4868.7884258499998</v>
      </c>
      <c r="W140" s="59">
        <v>4884.4722472699996</v>
      </c>
      <c r="X140" s="59">
        <v>4918.6966366899997</v>
      </c>
      <c r="Y140" s="59">
        <v>4936.2822987899999</v>
      </c>
    </row>
    <row r="141" spans="1:25" s="60" customFormat="1" ht="15.75" x14ac:dyDescent="0.3">
      <c r="A141" s="58" t="s">
        <v>160</v>
      </c>
      <c r="B141" s="59">
        <v>5142.0680652699994</v>
      </c>
      <c r="C141" s="59">
        <v>5172.0599736699996</v>
      </c>
      <c r="D141" s="59">
        <v>5181.27782123</v>
      </c>
      <c r="E141" s="59">
        <v>5193.0833846999994</v>
      </c>
      <c r="F141" s="59">
        <v>5192.52293921</v>
      </c>
      <c r="G141" s="59">
        <v>5168.8888453599993</v>
      </c>
      <c r="H141" s="59">
        <v>5125.3649305299996</v>
      </c>
      <c r="I141" s="59">
        <v>5078.1902851499999</v>
      </c>
      <c r="J141" s="59">
        <v>5030.76478726</v>
      </c>
      <c r="K141" s="59">
        <v>4992.6440484499999</v>
      </c>
      <c r="L141" s="59">
        <v>4982.29033497</v>
      </c>
      <c r="M141" s="59">
        <v>4993.6880284099998</v>
      </c>
      <c r="N141" s="59">
        <v>5035.4792202399994</v>
      </c>
      <c r="O141" s="59">
        <v>5073.2666082599999</v>
      </c>
      <c r="P141" s="59">
        <v>5098.5195477500001</v>
      </c>
      <c r="Q141" s="59">
        <v>5130.0694567399996</v>
      </c>
      <c r="R141" s="59">
        <v>5117.5037950400001</v>
      </c>
      <c r="S141" s="59">
        <v>5069.5489595999998</v>
      </c>
      <c r="T141" s="59">
        <v>5048.1155165499995</v>
      </c>
      <c r="U141" s="59">
        <v>5059.2591736100003</v>
      </c>
      <c r="V141" s="59">
        <v>5082.63816683</v>
      </c>
      <c r="W141" s="59">
        <v>5108.6900675199995</v>
      </c>
      <c r="X141" s="59">
        <v>5134.6989759899998</v>
      </c>
      <c r="Y141" s="59">
        <v>5151.0872125199994</v>
      </c>
    </row>
    <row r="142" spans="1:25" s="60" customFormat="1" ht="15.75" x14ac:dyDescent="0.3">
      <c r="A142" s="58" t="s">
        <v>161</v>
      </c>
      <c r="B142" s="59">
        <v>5103.6960354900002</v>
      </c>
      <c r="C142" s="59">
        <v>5092.6232992899995</v>
      </c>
      <c r="D142" s="59">
        <v>5100.9283607199995</v>
      </c>
      <c r="E142" s="59">
        <v>5111.3015016600002</v>
      </c>
      <c r="F142" s="59">
        <v>5168.5227238400003</v>
      </c>
      <c r="G142" s="59">
        <v>5162.3713045299992</v>
      </c>
      <c r="H142" s="59">
        <v>5116.5832045199995</v>
      </c>
      <c r="I142" s="59">
        <v>5058.6293007899994</v>
      </c>
      <c r="J142" s="59">
        <v>5043.9978983799992</v>
      </c>
      <c r="K142" s="59">
        <v>5034.9128429299999</v>
      </c>
      <c r="L142" s="59">
        <v>5008.1022993500001</v>
      </c>
      <c r="M142" s="59">
        <v>5013.8671592599994</v>
      </c>
      <c r="N142" s="59">
        <v>5031.22929028</v>
      </c>
      <c r="O142" s="59">
        <v>5030.82425255</v>
      </c>
      <c r="P142" s="59">
        <v>5032.6770503499993</v>
      </c>
      <c r="Q142" s="59">
        <v>5012.4744760499998</v>
      </c>
      <c r="R142" s="59">
        <v>5010.8093211999994</v>
      </c>
      <c r="S142" s="59">
        <v>4975.8543762399995</v>
      </c>
      <c r="T142" s="59">
        <v>4996.2231769800001</v>
      </c>
      <c r="U142" s="59">
        <v>5003.0502126499996</v>
      </c>
      <c r="V142" s="59">
        <v>5024.1663498799999</v>
      </c>
      <c r="W142" s="59">
        <v>5018.7971601600002</v>
      </c>
      <c r="X142" s="59">
        <v>5041.9617357099996</v>
      </c>
      <c r="Y142" s="59">
        <v>5058.3832965700003</v>
      </c>
    </row>
    <row r="143" spans="1:25" s="60" customFormat="1" ht="15.75" x14ac:dyDescent="0.3">
      <c r="A143" s="58" t="s">
        <v>162</v>
      </c>
      <c r="B143" s="59">
        <v>5024.5538237299997</v>
      </c>
      <c r="C143" s="59">
        <v>5069.0662315</v>
      </c>
      <c r="D143" s="59">
        <v>5085.3352042500001</v>
      </c>
      <c r="E143" s="59">
        <v>5090.7664982199994</v>
      </c>
      <c r="F143" s="59">
        <v>5092.1361419499999</v>
      </c>
      <c r="G143" s="59">
        <v>5086.25486929</v>
      </c>
      <c r="H143" s="59">
        <v>5034.3013180399994</v>
      </c>
      <c r="I143" s="59">
        <v>4980.5309420199992</v>
      </c>
      <c r="J143" s="59">
        <v>4960.0319062999997</v>
      </c>
      <c r="K143" s="59">
        <v>4940.3615389699999</v>
      </c>
      <c r="L143" s="59">
        <v>4966.8199784199996</v>
      </c>
      <c r="M143" s="59">
        <v>4991.6864957299995</v>
      </c>
      <c r="N143" s="59">
        <v>4956.6201569999994</v>
      </c>
      <c r="O143" s="59">
        <v>4963.5997233899998</v>
      </c>
      <c r="P143" s="59">
        <v>4961.5203501699998</v>
      </c>
      <c r="Q143" s="59">
        <v>4906.3770623799992</v>
      </c>
      <c r="R143" s="59">
        <v>4915.9661613799999</v>
      </c>
      <c r="S143" s="59">
        <v>4944.7115827799998</v>
      </c>
      <c r="T143" s="59">
        <v>4897.1376534399997</v>
      </c>
      <c r="U143" s="59">
        <v>4934.9692460799997</v>
      </c>
      <c r="V143" s="59">
        <v>4937.3647157199994</v>
      </c>
      <c r="W143" s="59">
        <v>4963.1090023799998</v>
      </c>
      <c r="X143" s="59">
        <v>4970.4519289999998</v>
      </c>
      <c r="Y143" s="59">
        <v>5005.3147081199995</v>
      </c>
    </row>
    <row r="144" spans="1:25" s="60" customFormat="1" ht="15.75" x14ac:dyDescent="0.3">
      <c r="A144" s="58" t="s">
        <v>163</v>
      </c>
      <c r="B144" s="59">
        <v>5120.4433707499993</v>
      </c>
      <c r="C144" s="59">
        <v>5163.8761687400001</v>
      </c>
      <c r="D144" s="59">
        <v>5134.7932224199994</v>
      </c>
      <c r="E144" s="59">
        <v>5134.1501592499999</v>
      </c>
      <c r="F144" s="59">
        <v>5134.3440360699997</v>
      </c>
      <c r="G144" s="59">
        <v>5059.5956109700001</v>
      </c>
      <c r="H144" s="59">
        <v>5083.1340885999998</v>
      </c>
      <c r="I144" s="59">
        <v>5051.3951061799999</v>
      </c>
      <c r="J144" s="59">
        <v>5048.4676965899998</v>
      </c>
      <c r="K144" s="59">
        <v>5028.89399607</v>
      </c>
      <c r="L144" s="59">
        <v>5036.0824602100001</v>
      </c>
      <c r="M144" s="59">
        <v>5058.3500027499995</v>
      </c>
      <c r="N144" s="59">
        <v>5056.3702696399996</v>
      </c>
      <c r="O144" s="59">
        <v>5046.06472115</v>
      </c>
      <c r="P144" s="59">
        <v>5054.1695379899993</v>
      </c>
      <c r="Q144" s="59">
        <v>5065.6388454600001</v>
      </c>
      <c r="R144" s="59">
        <v>5062.3728802400001</v>
      </c>
      <c r="S144" s="59">
        <v>5019.4365312</v>
      </c>
      <c r="T144" s="59">
        <v>5031.8874906299998</v>
      </c>
      <c r="U144" s="59">
        <v>5041.9819963199998</v>
      </c>
      <c r="V144" s="59">
        <v>5069.8888266699996</v>
      </c>
      <c r="W144" s="59">
        <v>5069.8591495700002</v>
      </c>
      <c r="X144" s="59">
        <v>5068.2502541199992</v>
      </c>
      <c r="Y144" s="59">
        <v>5119.1005348999997</v>
      </c>
    </row>
    <row r="145" spans="1:25" s="60" customFormat="1" ht="15.75" x14ac:dyDescent="0.3">
      <c r="A145" s="58" t="s">
        <v>164</v>
      </c>
      <c r="B145" s="59">
        <v>5204.50994971</v>
      </c>
      <c r="C145" s="59">
        <v>5242.8167823900003</v>
      </c>
      <c r="D145" s="59">
        <v>5261.7310233899998</v>
      </c>
      <c r="E145" s="59">
        <v>5261.7466542000002</v>
      </c>
      <c r="F145" s="59">
        <v>5274.8555836199994</v>
      </c>
      <c r="G145" s="59">
        <v>5262.4557763299999</v>
      </c>
      <c r="H145" s="59">
        <v>5252.4641370600002</v>
      </c>
      <c r="I145" s="59">
        <v>5191.5799641599997</v>
      </c>
      <c r="J145" s="59">
        <v>5125.4353879800001</v>
      </c>
      <c r="K145" s="59">
        <v>5127.5531781699992</v>
      </c>
      <c r="L145" s="59">
        <v>5114.9898132199996</v>
      </c>
      <c r="M145" s="59">
        <v>5143.8187772900001</v>
      </c>
      <c r="N145" s="59">
        <v>5153.4437789599997</v>
      </c>
      <c r="O145" s="59">
        <v>5167.6355778899997</v>
      </c>
      <c r="P145" s="59">
        <v>5188.5993084299998</v>
      </c>
      <c r="Q145" s="59">
        <v>5200.5611463799996</v>
      </c>
      <c r="R145" s="59">
        <v>5206.5996957299994</v>
      </c>
      <c r="S145" s="59">
        <v>5184.1689711599993</v>
      </c>
      <c r="T145" s="59">
        <v>5112.6967474599996</v>
      </c>
      <c r="U145" s="59">
        <v>5146.8778247699993</v>
      </c>
      <c r="V145" s="59">
        <v>5157.3694997299999</v>
      </c>
      <c r="W145" s="59">
        <v>5165.9472036499992</v>
      </c>
      <c r="X145" s="59">
        <v>5192.4487514299999</v>
      </c>
      <c r="Y145" s="59">
        <v>5208.5633730999998</v>
      </c>
    </row>
    <row r="146" spans="1:25" s="60" customFormat="1" ht="15.75" x14ac:dyDescent="0.3">
      <c r="A146" s="58" t="s">
        <v>165</v>
      </c>
      <c r="B146" s="59">
        <v>5161.8731792899998</v>
      </c>
      <c r="C146" s="59">
        <v>5143.9054458000001</v>
      </c>
      <c r="D146" s="59">
        <v>5160.9269711500001</v>
      </c>
      <c r="E146" s="59">
        <v>5166.0544566399994</v>
      </c>
      <c r="F146" s="59">
        <v>5161.5362220199995</v>
      </c>
      <c r="G146" s="59">
        <v>5118.4742542499998</v>
      </c>
      <c r="H146" s="59">
        <v>5117.9773688099995</v>
      </c>
      <c r="I146" s="59">
        <v>5118.6468891599998</v>
      </c>
      <c r="J146" s="59">
        <v>5095.9484200799998</v>
      </c>
      <c r="K146" s="59">
        <v>5054.5074497599999</v>
      </c>
      <c r="L146" s="59">
        <v>5037.7576433699996</v>
      </c>
      <c r="M146" s="59">
        <v>5020.08755105</v>
      </c>
      <c r="N146" s="59">
        <v>5026.5180155799999</v>
      </c>
      <c r="O146" s="59">
        <v>5038.3811464800001</v>
      </c>
      <c r="P146" s="59">
        <v>5063.23178663</v>
      </c>
      <c r="Q146" s="59">
        <v>5044.57868985</v>
      </c>
      <c r="R146" s="59">
        <v>5060.7548306499993</v>
      </c>
      <c r="S146" s="59">
        <v>5024.9307006899999</v>
      </c>
      <c r="T146" s="59">
        <v>4959.5673086699999</v>
      </c>
      <c r="U146" s="59">
        <v>4937.1914680299997</v>
      </c>
      <c r="V146" s="59">
        <v>4975.08211011</v>
      </c>
      <c r="W146" s="59">
        <v>5031.0484077000001</v>
      </c>
      <c r="X146" s="59">
        <v>5087.1895124299999</v>
      </c>
      <c r="Y146" s="59">
        <v>5133.0048947099995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1848.4383813100001</v>
      </c>
      <c r="C151" s="66">
        <v>1886.3478259400001</v>
      </c>
      <c r="D151" s="66">
        <v>1917.81035554</v>
      </c>
      <c r="E151" s="66">
        <v>1919.57026359</v>
      </c>
      <c r="F151" s="66">
        <v>1927.8854589700002</v>
      </c>
      <c r="G151" s="66">
        <v>1906.47677247</v>
      </c>
      <c r="H151" s="66">
        <v>1863.7971352500001</v>
      </c>
      <c r="I151" s="66">
        <v>1819.40588295</v>
      </c>
      <c r="J151" s="66">
        <v>1773.7107803000001</v>
      </c>
      <c r="K151" s="66">
        <v>1757.64449244</v>
      </c>
      <c r="L151" s="66">
        <v>1754.55857709</v>
      </c>
      <c r="M151" s="66">
        <v>1776.38175993</v>
      </c>
      <c r="N151" s="66">
        <v>1789.4847559500001</v>
      </c>
      <c r="O151" s="66">
        <v>1798.8479129100001</v>
      </c>
      <c r="P151" s="66">
        <v>1810.5869159700001</v>
      </c>
      <c r="Q151" s="66">
        <v>1790.4928394200001</v>
      </c>
      <c r="R151" s="66">
        <v>1798.26465168</v>
      </c>
      <c r="S151" s="66">
        <v>1761.4818386000002</v>
      </c>
      <c r="T151" s="66">
        <v>1719.7846899400001</v>
      </c>
      <c r="U151" s="66">
        <v>1728.7118401500002</v>
      </c>
      <c r="V151" s="66">
        <v>1756.05113046</v>
      </c>
      <c r="W151" s="66">
        <v>1769.43796159</v>
      </c>
      <c r="X151" s="66">
        <v>1774.3630378</v>
      </c>
      <c r="Y151" s="66">
        <v>1797.2160902200001</v>
      </c>
    </row>
    <row r="152" spans="1:25" s="60" customFormat="1" ht="15.75" x14ac:dyDescent="0.3">
      <c r="A152" s="58" t="s">
        <v>136</v>
      </c>
      <c r="B152" s="59">
        <v>1918.9344471900001</v>
      </c>
      <c r="C152" s="59">
        <v>1913.2564683100002</v>
      </c>
      <c r="D152" s="59">
        <v>1925.7584805500001</v>
      </c>
      <c r="E152" s="59">
        <v>1938.5815905900001</v>
      </c>
      <c r="F152" s="59">
        <v>1944.57650233</v>
      </c>
      <c r="G152" s="59">
        <v>1946.9123396300001</v>
      </c>
      <c r="H152" s="59">
        <v>1945.96707567</v>
      </c>
      <c r="I152" s="59">
        <v>1911.20967477</v>
      </c>
      <c r="J152" s="59">
        <v>1867.5682940700001</v>
      </c>
      <c r="K152" s="59">
        <v>1830.97562255</v>
      </c>
      <c r="L152" s="59">
        <v>1797.86202374</v>
      </c>
      <c r="M152" s="59">
        <v>1789.76396421</v>
      </c>
      <c r="N152" s="59">
        <v>1811.5494793400001</v>
      </c>
      <c r="O152" s="59">
        <v>1833.3094704800001</v>
      </c>
      <c r="P152" s="59">
        <v>1846.0406410000001</v>
      </c>
      <c r="Q152" s="59">
        <v>1848.8486655900001</v>
      </c>
      <c r="R152" s="59">
        <v>1825.4390607</v>
      </c>
      <c r="S152" s="59">
        <v>1788.12175116</v>
      </c>
      <c r="T152" s="59">
        <v>1756.7058180900001</v>
      </c>
      <c r="U152" s="59">
        <v>1767.3986279000001</v>
      </c>
      <c r="V152" s="59">
        <v>1792.7347598700001</v>
      </c>
      <c r="W152" s="59">
        <v>1805.31741104</v>
      </c>
      <c r="X152" s="59">
        <v>1836.61574948</v>
      </c>
      <c r="Y152" s="59">
        <v>1858.4979284800002</v>
      </c>
    </row>
    <row r="153" spans="1:25" s="60" customFormat="1" ht="15.75" x14ac:dyDescent="0.3">
      <c r="A153" s="58" t="s">
        <v>137</v>
      </c>
      <c r="B153" s="59">
        <v>1822.2087184900001</v>
      </c>
      <c r="C153" s="59">
        <v>1864.9223087300002</v>
      </c>
      <c r="D153" s="59">
        <v>1909.0914273600001</v>
      </c>
      <c r="E153" s="59">
        <v>1905.49716152</v>
      </c>
      <c r="F153" s="59">
        <v>1900.5276490600002</v>
      </c>
      <c r="G153" s="59">
        <v>1912.514322</v>
      </c>
      <c r="H153" s="59">
        <v>1904.8744848400002</v>
      </c>
      <c r="I153" s="59">
        <v>1902.94998231</v>
      </c>
      <c r="J153" s="59">
        <v>1872.3247033800001</v>
      </c>
      <c r="K153" s="59">
        <v>1837.96030081</v>
      </c>
      <c r="L153" s="59">
        <v>1796.3386948700002</v>
      </c>
      <c r="M153" s="59">
        <v>1792.8309755100001</v>
      </c>
      <c r="N153" s="59">
        <v>1806.24847918</v>
      </c>
      <c r="O153" s="59">
        <v>1831.56834873</v>
      </c>
      <c r="P153" s="59">
        <v>1834.2989050200001</v>
      </c>
      <c r="Q153" s="59">
        <v>1842.5993687100001</v>
      </c>
      <c r="R153" s="59">
        <v>1825.89269562</v>
      </c>
      <c r="S153" s="59">
        <v>1779.71859976</v>
      </c>
      <c r="T153" s="59">
        <v>1733.8067621500002</v>
      </c>
      <c r="U153" s="59">
        <v>1742.66441882</v>
      </c>
      <c r="V153" s="59">
        <v>1773.9729664000001</v>
      </c>
      <c r="W153" s="59">
        <v>1784.0029220500001</v>
      </c>
      <c r="X153" s="59">
        <v>1813.0154093600001</v>
      </c>
      <c r="Y153" s="59">
        <v>1862.0136002300001</v>
      </c>
    </row>
    <row r="154" spans="1:25" s="60" customFormat="1" ht="15.75" x14ac:dyDescent="0.3">
      <c r="A154" s="58" t="s">
        <v>138</v>
      </c>
      <c r="B154" s="59">
        <v>1849.02306426</v>
      </c>
      <c r="C154" s="59">
        <v>1889.8547328</v>
      </c>
      <c r="D154" s="59">
        <v>1886.1765384400001</v>
      </c>
      <c r="E154" s="59">
        <v>1892.9835953700001</v>
      </c>
      <c r="F154" s="59">
        <v>1889.17210961</v>
      </c>
      <c r="G154" s="59">
        <v>1879.0598960100001</v>
      </c>
      <c r="H154" s="59">
        <v>1849.9600685600001</v>
      </c>
      <c r="I154" s="59">
        <v>1781.53556888</v>
      </c>
      <c r="J154" s="59">
        <v>1759.8984060800001</v>
      </c>
      <c r="K154" s="59">
        <v>1747.8448557200002</v>
      </c>
      <c r="L154" s="59">
        <v>1741.57304499</v>
      </c>
      <c r="M154" s="59">
        <v>1750.1305170600001</v>
      </c>
      <c r="N154" s="59">
        <v>1759.99616335</v>
      </c>
      <c r="O154" s="59">
        <v>1770.4264124700001</v>
      </c>
      <c r="P154" s="59">
        <v>1783.5788212</v>
      </c>
      <c r="Q154" s="59">
        <v>1785.6770565300001</v>
      </c>
      <c r="R154" s="59">
        <v>1773.3397326500001</v>
      </c>
      <c r="S154" s="59">
        <v>1734.71768006</v>
      </c>
      <c r="T154" s="59">
        <v>1711.6647561100001</v>
      </c>
      <c r="U154" s="59">
        <v>1722.87534415</v>
      </c>
      <c r="V154" s="59">
        <v>1743.38465849</v>
      </c>
      <c r="W154" s="59">
        <v>1756.11056517</v>
      </c>
      <c r="X154" s="59">
        <v>1794.25664968</v>
      </c>
      <c r="Y154" s="59">
        <v>1812.0916084800001</v>
      </c>
    </row>
    <row r="155" spans="1:25" s="60" customFormat="1" ht="15.75" x14ac:dyDescent="0.3">
      <c r="A155" s="58" t="s">
        <v>139</v>
      </c>
      <c r="B155" s="59">
        <v>1941.82757524</v>
      </c>
      <c r="C155" s="59">
        <v>1963.5444680000001</v>
      </c>
      <c r="D155" s="59">
        <v>2000.1746763200001</v>
      </c>
      <c r="E155" s="59">
        <v>1968.2455546600002</v>
      </c>
      <c r="F155" s="59">
        <v>1963.7776564200001</v>
      </c>
      <c r="G155" s="59">
        <v>1960.8118808000002</v>
      </c>
      <c r="H155" s="59">
        <v>1919.8184555800001</v>
      </c>
      <c r="I155" s="59">
        <v>1877.8030601600001</v>
      </c>
      <c r="J155" s="59">
        <v>1836.9544752000002</v>
      </c>
      <c r="K155" s="59">
        <v>1834.1373263400001</v>
      </c>
      <c r="L155" s="59">
        <v>1867.57091747</v>
      </c>
      <c r="M155" s="59">
        <v>1931.8888098</v>
      </c>
      <c r="N155" s="59">
        <v>1945.3950090200001</v>
      </c>
      <c r="O155" s="59">
        <v>1949.54610488</v>
      </c>
      <c r="P155" s="59">
        <v>1945.2838502700001</v>
      </c>
      <c r="Q155" s="59">
        <v>1940.2164313800001</v>
      </c>
      <c r="R155" s="59">
        <v>1893.1011490400001</v>
      </c>
      <c r="S155" s="59">
        <v>1837.45942952</v>
      </c>
      <c r="T155" s="59">
        <v>1812.8320890100001</v>
      </c>
      <c r="U155" s="59">
        <v>1824.11456922</v>
      </c>
      <c r="V155" s="59">
        <v>1862.58197451</v>
      </c>
      <c r="W155" s="59">
        <v>1870.0677996700001</v>
      </c>
      <c r="X155" s="59">
        <v>1887.74807661</v>
      </c>
      <c r="Y155" s="59">
        <v>1917.1059492900001</v>
      </c>
    </row>
    <row r="156" spans="1:25" s="60" customFormat="1" ht="15.75" x14ac:dyDescent="0.3">
      <c r="A156" s="58" t="s">
        <v>140</v>
      </c>
      <c r="B156" s="59">
        <v>1835.07018763</v>
      </c>
      <c r="C156" s="59">
        <v>1847.68629773</v>
      </c>
      <c r="D156" s="59">
        <v>1879.36570527</v>
      </c>
      <c r="E156" s="59">
        <v>1886.85375864</v>
      </c>
      <c r="F156" s="59">
        <v>1874.48516984</v>
      </c>
      <c r="G156" s="59">
        <v>1844.90061307</v>
      </c>
      <c r="H156" s="59">
        <v>1798.2146082500001</v>
      </c>
      <c r="I156" s="59">
        <v>1742.0503654000001</v>
      </c>
      <c r="J156" s="59">
        <v>1738.22688724</v>
      </c>
      <c r="K156" s="59">
        <v>1718.3371995</v>
      </c>
      <c r="L156" s="59">
        <v>1698.7985317600001</v>
      </c>
      <c r="M156" s="59">
        <v>1709.1700448400002</v>
      </c>
      <c r="N156" s="59">
        <v>1744.6855393000001</v>
      </c>
      <c r="O156" s="59">
        <v>1741.9120392</v>
      </c>
      <c r="P156" s="59">
        <v>1753.6091157000001</v>
      </c>
      <c r="Q156" s="59">
        <v>1761.3537108600001</v>
      </c>
      <c r="R156" s="59">
        <v>1754.0449823500001</v>
      </c>
      <c r="S156" s="59">
        <v>1717.9533668700001</v>
      </c>
      <c r="T156" s="59">
        <v>1696.82147745</v>
      </c>
      <c r="U156" s="59">
        <v>1709.44803985</v>
      </c>
      <c r="V156" s="59">
        <v>1739.5977551800001</v>
      </c>
      <c r="W156" s="59">
        <v>1739.9821845600002</v>
      </c>
      <c r="X156" s="59">
        <v>1767.22987369</v>
      </c>
      <c r="Y156" s="59">
        <v>1792.1405859400002</v>
      </c>
    </row>
    <row r="157" spans="1:25" s="60" customFormat="1" ht="15.75" x14ac:dyDescent="0.3">
      <c r="A157" s="58" t="s">
        <v>141</v>
      </c>
      <c r="B157" s="59">
        <v>1791.75685933</v>
      </c>
      <c r="C157" s="59">
        <v>1809.62826417</v>
      </c>
      <c r="D157" s="59">
        <v>1862.8421091300002</v>
      </c>
      <c r="E157" s="59">
        <v>1855.9040559700002</v>
      </c>
      <c r="F157" s="59">
        <v>1850.6913685300001</v>
      </c>
      <c r="G157" s="59">
        <v>1851.7962832400001</v>
      </c>
      <c r="H157" s="59">
        <v>1807.4622824200001</v>
      </c>
      <c r="I157" s="59">
        <v>1761.4178857300001</v>
      </c>
      <c r="J157" s="59">
        <v>1733.9525510800001</v>
      </c>
      <c r="K157" s="59">
        <v>1727.3521158400001</v>
      </c>
      <c r="L157" s="59">
        <v>1734.4629589800002</v>
      </c>
      <c r="M157" s="59">
        <v>1769.4532760700001</v>
      </c>
      <c r="N157" s="59">
        <v>1803.1417972000002</v>
      </c>
      <c r="O157" s="59">
        <v>1840.4486252700001</v>
      </c>
      <c r="P157" s="59">
        <v>1843.1850212500001</v>
      </c>
      <c r="Q157" s="59">
        <v>1845.8846293400002</v>
      </c>
      <c r="R157" s="59">
        <v>1835.3830863400001</v>
      </c>
      <c r="S157" s="59">
        <v>1803.77872235</v>
      </c>
      <c r="T157" s="59">
        <v>1762.59749093</v>
      </c>
      <c r="U157" s="59">
        <v>1770.3034304100001</v>
      </c>
      <c r="V157" s="59">
        <v>1824.0895269800001</v>
      </c>
      <c r="W157" s="59">
        <v>1845.5944924100002</v>
      </c>
      <c r="X157" s="59">
        <v>1872.3240394700001</v>
      </c>
      <c r="Y157" s="59">
        <v>1905.23934388</v>
      </c>
    </row>
    <row r="158" spans="1:25" s="60" customFormat="1" ht="15.75" x14ac:dyDescent="0.3">
      <c r="A158" s="58" t="s">
        <v>142</v>
      </c>
      <c r="B158" s="59">
        <v>1843.3365454900002</v>
      </c>
      <c r="C158" s="59">
        <v>1874.43896455</v>
      </c>
      <c r="D158" s="59">
        <v>1880.57848749</v>
      </c>
      <c r="E158" s="59">
        <v>1882.5027351600002</v>
      </c>
      <c r="F158" s="59">
        <v>1881.30691226</v>
      </c>
      <c r="G158" s="59">
        <v>1873.6456635900001</v>
      </c>
      <c r="H158" s="59">
        <v>1830.90039929</v>
      </c>
      <c r="I158" s="59">
        <v>1771.30703079</v>
      </c>
      <c r="J158" s="59">
        <v>1733.1469583100002</v>
      </c>
      <c r="K158" s="59">
        <v>1717.0575745400001</v>
      </c>
      <c r="L158" s="59">
        <v>1715.0708472900001</v>
      </c>
      <c r="M158" s="59">
        <v>1727.01071877</v>
      </c>
      <c r="N158" s="59">
        <v>1729.6267787200002</v>
      </c>
      <c r="O158" s="59">
        <v>1736.37438475</v>
      </c>
      <c r="P158" s="59">
        <v>1749.6650454200001</v>
      </c>
      <c r="Q158" s="59">
        <v>1754.5514424200001</v>
      </c>
      <c r="R158" s="59">
        <v>1743.4439698200001</v>
      </c>
      <c r="S158" s="59">
        <v>1700.92576244</v>
      </c>
      <c r="T158" s="59">
        <v>1690.6663482400002</v>
      </c>
      <c r="U158" s="59">
        <v>1691.3218410500001</v>
      </c>
      <c r="V158" s="59">
        <v>1699.57931876</v>
      </c>
      <c r="W158" s="59">
        <v>1712.6425098100001</v>
      </c>
      <c r="X158" s="59">
        <v>1743.03038133</v>
      </c>
      <c r="Y158" s="59">
        <v>1776.8825325800001</v>
      </c>
    </row>
    <row r="159" spans="1:25" s="60" customFormat="1" ht="15.75" x14ac:dyDescent="0.3">
      <c r="A159" s="58" t="s">
        <v>143</v>
      </c>
      <c r="B159" s="59">
        <v>1937.62743935</v>
      </c>
      <c r="C159" s="59">
        <v>1982.7824789700001</v>
      </c>
      <c r="D159" s="59">
        <v>2043.9404151700001</v>
      </c>
      <c r="E159" s="59">
        <v>2051.4296171199999</v>
      </c>
      <c r="F159" s="59">
        <v>2055.28494168</v>
      </c>
      <c r="G159" s="59">
        <v>2040.9332292000001</v>
      </c>
      <c r="H159" s="59">
        <v>2026.91437537</v>
      </c>
      <c r="I159" s="59">
        <v>1997.1807945</v>
      </c>
      <c r="J159" s="59">
        <v>1956.61508366</v>
      </c>
      <c r="K159" s="59">
        <v>1917.6665639300002</v>
      </c>
      <c r="L159" s="59">
        <v>1872.9537348900001</v>
      </c>
      <c r="M159" s="59">
        <v>1868.4816235200001</v>
      </c>
      <c r="N159" s="59">
        <v>1899.8392932700001</v>
      </c>
      <c r="O159" s="59">
        <v>1891.52556228</v>
      </c>
      <c r="P159" s="59">
        <v>1908.12852658</v>
      </c>
      <c r="Q159" s="59">
        <v>1927.6382218900001</v>
      </c>
      <c r="R159" s="59">
        <v>1922.3483956</v>
      </c>
      <c r="S159" s="59">
        <v>1915.90177167</v>
      </c>
      <c r="T159" s="59">
        <v>1876.51612553</v>
      </c>
      <c r="U159" s="59">
        <v>1898.7315831800001</v>
      </c>
      <c r="V159" s="59">
        <v>1920.0993166200001</v>
      </c>
      <c r="W159" s="59">
        <v>1908.48592057</v>
      </c>
      <c r="X159" s="59">
        <v>1943.37213071</v>
      </c>
      <c r="Y159" s="59">
        <v>1976.7450481400001</v>
      </c>
    </row>
    <row r="160" spans="1:25" s="60" customFormat="1" ht="15.75" x14ac:dyDescent="0.3">
      <c r="A160" s="58" t="s">
        <v>144</v>
      </c>
      <c r="B160" s="59">
        <v>1922.3021284400002</v>
      </c>
      <c r="C160" s="59">
        <v>1963.6453803100001</v>
      </c>
      <c r="D160" s="59">
        <v>1984.24301332</v>
      </c>
      <c r="E160" s="59">
        <v>2002.3413032400001</v>
      </c>
      <c r="F160" s="59">
        <v>1993.37619556</v>
      </c>
      <c r="G160" s="59">
        <v>1966.2592892500002</v>
      </c>
      <c r="H160" s="59">
        <v>1985.2749268800001</v>
      </c>
      <c r="I160" s="59">
        <v>1969.5932181000001</v>
      </c>
      <c r="J160" s="59">
        <v>1923.0526079600002</v>
      </c>
      <c r="K160" s="59">
        <v>1862.1038078300001</v>
      </c>
      <c r="L160" s="59">
        <v>1829.7025721100001</v>
      </c>
      <c r="M160" s="59">
        <v>1820.8285345300001</v>
      </c>
      <c r="N160" s="59">
        <v>1830.9874161</v>
      </c>
      <c r="O160" s="59">
        <v>1860.7786737000001</v>
      </c>
      <c r="P160" s="59">
        <v>1878.14113129</v>
      </c>
      <c r="Q160" s="59">
        <v>1876.14414523</v>
      </c>
      <c r="R160" s="59">
        <v>1870.0314415400001</v>
      </c>
      <c r="S160" s="59">
        <v>1818.5642675700001</v>
      </c>
      <c r="T160" s="59">
        <v>1778.50168065</v>
      </c>
      <c r="U160" s="59">
        <v>1792.3768163100001</v>
      </c>
      <c r="V160" s="59">
        <v>1814.37862576</v>
      </c>
      <c r="W160" s="59">
        <v>1834.6758589900001</v>
      </c>
      <c r="X160" s="59">
        <v>1873.4633761800001</v>
      </c>
      <c r="Y160" s="59">
        <v>1905.3919339000001</v>
      </c>
    </row>
    <row r="161" spans="1:25" s="60" customFormat="1" ht="15.75" x14ac:dyDescent="0.3">
      <c r="A161" s="58" t="s">
        <v>145</v>
      </c>
      <c r="B161" s="59">
        <v>1908.6358975200001</v>
      </c>
      <c r="C161" s="59">
        <v>1930.45834395</v>
      </c>
      <c r="D161" s="59">
        <v>1961.26410016</v>
      </c>
      <c r="E161" s="59">
        <v>1971.02996123</v>
      </c>
      <c r="F161" s="59">
        <v>1952.36682574</v>
      </c>
      <c r="G161" s="59">
        <v>1944.24270153</v>
      </c>
      <c r="H161" s="59">
        <v>1887.4994595800001</v>
      </c>
      <c r="I161" s="59">
        <v>1864.63950662</v>
      </c>
      <c r="J161" s="59">
        <v>1823.6034985600002</v>
      </c>
      <c r="K161" s="59">
        <v>1812.6582921200002</v>
      </c>
      <c r="L161" s="59">
        <v>1804.11254366</v>
      </c>
      <c r="M161" s="59">
        <v>1811.44667882</v>
      </c>
      <c r="N161" s="59">
        <v>1815.64811089</v>
      </c>
      <c r="O161" s="59">
        <v>1832.16465601</v>
      </c>
      <c r="P161" s="59">
        <v>1842.7492930800001</v>
      </c>
      <c r="Q161" s="59">
        <v>1839.6986019400001</v>
      </c>
      <c r="R161" s="59">
        <v>1829.7456184500002</v>
      </c>
      <c r="S161" s="59">
        <v>1786.1919374500001</v>
      </c>
      <c r="T161" s="59">
        <v>1758.18573879</v>
      </c>
      <c r="U161" s="59">
        <v>1777.70413856</v>
      </c>
      <c r="V161" s="59">
        <v>1797.8005320900002</v>
      </c>
      <c r="W161" s="59">
        <v>1817.1142295900001</v>
      </c>
      <c r="X161" s="59">
        <v>1837.5192840300001</v>
      </c>
      <c r="Y161" s="59">
        <v>1854.9861312800001</v>
      </c>
    </row>
    <row r="162" spans="1:25" s="60" customFormat="1" ht="15.75" x14ac:dyDescent="0.3">
      <c r="A162" s="58" t="s">
        <v>146</v>
      </c>
      <c r="B162" s="59">
        <v>1990.6601602600001</v>
      </c>
      <c r="C162" s="59">
        <v>2019.40786998</v>
      </c>
      <c r="D162" s="59">
        <v>2026.5413745800001</v>
      </c>
      <c r="E162" s="59">
        <v>2043.2628204800001</v>
      </c>
      <c r="F162" s="59">
        <v>2014.9268457000001</v>
      </c>
      <c r="G162" s="59">
        <v>2004.4138669600002</v>
      </c>
      <c r="H162" s="59">
        <v>1976.1233659</v>
      </c>
      <c r="I162" s="59">
        <v>1918.12673735</v>
      </c>
      <c r="J162" s="59">
        <v>1884.53161458</v>
      </c>
      <c r="K162" s="59">
        <v>1873.9480081500001</v>
      </c>
      <c r="L162" s="59">
        <v>1863.29274459</v>
      </c>
      <c r="M162" s="59">
        <v>1884.5884171800001</v>
      </c>
      <c r="N162" s="59">
        <v>1891.7887217300001</v>
      </c>
      <c r="O162" s="59">
        <v>1900.5364600800001</v>
      </c>
      <c r="P162" s="59">
        <v>1894.6363009700001</v>
      </c>
      <c r="Q162" s="59">
        <v>1912.60749328</v>
      </c>
      <c r="R162" s="59">
        <v>1910.86833437</v>
      </c>
      <c r="S162" s="59">
        <v>1866.98590552</v>
      </c>
      <c r="T162" s="59">
        <v>1837.94358906</v>
      </c>
      <c r="U162" s="59">
        <v>1851.0507382200001</v>
      </c>
      <c r="V162" s="59">
        <v>1865.5288882</v>
      </c>
      <c r="W162" s="59">
        <v>1879.8263210500002</v>
      </c>
      <c r="X162" s="59">
        <v>1910.5936122400001</v>
      </c>
      <c r="Y162" s="59">
        <v>1935.4826855600002</v>
      </c>
    </row>
    <row r="163" spans="1:25" s="60" customFormat="1" ht="15.75" x14ac:dyDescent="0.3">
      <c r="A163" s="58" t="s">
        <v>147</v>
      </c>
      <c r="B163" s="59">
        <v>1920.7418348600002</v>
      </c>
      <c r="C163" s="59">
        <v>1946.35475681</v>
      </c>
      <c r="D163" s="59">
        <v>1977.60709088</v>
      </c>
      <c r="E163" s="59">
        <v>1967.8881438200001</v>
      </c>
      <c r="F163" s="59">
        <v>1982.3857367800001</v>
      </c>
      <c r="G163" s="59">
        <v>1956.99738445</v>
      </c>
      <c r="H163" s="59">
        <v>1901.8534594400001</v>
      </c>
      <c r="I163" s="59">
        <v>1815.1584859300001</v>
      </c>
      <c r="J163" s="59">
        <v>1779.5443077100001</v>
      </c>
      <c r="K163" s="59">
        <v>1813.3650845500001</v>
      </c>
      <c r="L163" s="59">
        <v>1805.84565548</v>
      </c>
      <c r="M163" s="59">
        <v>1831.4127981500001</v>
      </c>
      <c r="N163" s="59">
        <v>1844.1556069000001</v>
      </c>
      <c r="O163" s="59">
        <v>1857.5960849600001</v>
      </c>
      <c r="P163" s="59">
        <v>1859.8610990700001</v>
      </c>
      <c r="Q163" s="59">
        <v>1860.74071426</v>
      </c>
      <c r="R163" s="59">
        <v>1847.86562493</v>
      </c>
      <c r="S163" s="59">
        <v>1765.86167114</v>
      </c>
      <c r="T163" s="59">
        <v>1746.0321853800001</v>
      </c>
      <c r="U163" s="59">
        <v>1759.5436181600001</v>
      </c>
      <c r="V163" s="59">
        <v>1748.18655889</v>
      </c>
      <c r="W163" s="59">
        <v>1758.2081133300001</v>
      </c>
      <c r="X163" s="59">
        <v>1788.74132859</v>
      </c>
      <c r="Y163" s="59">
        <v>1808.67686583</v>
      </c>
    </row>
    <row r="164" spans="1:25" s="60" customFormat="1" ht="15.75" x14ac:dyDescent="0.3">
      <c r="A164" s="58" t="s">
        <v>148</v>
      </c>
      <c r="B164" s="59">
        <v>1913.18621108</v>
      </c>
      <c r="C164" s="59">
        <v>1946.50027009</v>
      </c>
      <c r="D164" s="59">
        <v>1969.4566558500001</v>
      </c>
      <c r="E164" s="59">
        <v>1977.6772382400002</v>
      </c>
      <c r="F164" s="59">
        <v>1975.2604190300001</v>
      </c>
      <c r="G164" s="59">
        <v>1959.6596335700001</v>
      </c>
      <c r="H164" s="59">
        <v>1913.2583326000001</v>
      </c>
      <c r="I164" s="59">
        <v>1866.80841295</v>
      </c>
      <c r="J164" s="59">
        <v>1818.4846850500001</v>
      </c>
      <c r="K164" s="59">
        <v>1816.8360073400002</v>
      </c>
      <c r="L164" s="59">
        <v>1826.6614655200001</v>
      </c>
      <c r="M164" s="59">
        <v>1837.3166812700001</v>
      </c>
      <c r="N164" s="59">
        <v>1869.27863136</v>
      </c>
      <c r="O164" s="59">
        <v>1867.4201266300001</v>
      </c>
      <c r="P164" s="59">
        <v>1896.9140361900002</v>
      </c>
      <c r="Q164" s="59">
        <v>1891.15240668</v>
      </c>
      <c r="R164" s="59">
        <v>1888.84738629</v>
      </c>
      <c r="S164" s="59">
        <v>1877.11759289</v>
      </c>
      <c r="T164" s="59">
        <v>1839.2579127500001</v>
      </c>
      <c r="U164" s="59">
        <v>1822.36938078</v>
      </c>
      <c r="V164" s="59">
        <v>1808.1897523800001</v>
      </c>
      <c r="W164" s="59">
        <v>1835.60218093</v>
      </c>
      <c r="X164" s="59">
        <v>1872.5365194800002</v>
      </c>
      <c r="Y164" s="59">
        <v>1907.29116189</v>
      </c>
    </row>
    <row r="165" spans="1:25" s="60" customFormat="1" ht="15.75" x14ac:dyDescent="0.3">
      <c r="A165" s="58" t="s">
        <v>149</v>
      </c>
      <c r="B165" s="59">
        <v>1886.5316911900002</v>
      </c>
      <c r="C165" s="59">
        <v>1958.3903988300001</v>
      </c>
      <c r="D165" s="59">
        <v>1974.3063052300001</v>
      </c>
      <c r="E165" s="59">
        <v>1987.7240813000001</v>
      </c>
      <c r="F165" s="59">
        <v>1990.0406852200001</v>
      </c>
      <c r="G165" s="59">
        <v>1970.49255522</v>
      </c>
      <c r="H165" s="59">
        <v>1918.8400972300001</v>
      </c>
      <c r="I165" s="59">
        <v>1906.2849224000001</v>
      </c>
      <c r="J165" s="59">
        <v>1866.46092952</v>
      </c>
      <c r="K165" s="59">
        <v>1843.60624112</v>
      </c>
      <c r="L165" s="59">
        <v>1844.1474678</v>
      </c>
      <c r="M165" s="59">
        <v>1864.6287134000002</v>
      </c>
      <c r="N165" s="59">
        <v>1867.0266761800001</v>
      </c>
      <c r="O165" s="59">
        <v>1883.4523972100001</v>
      </c>
      <c r="P165" s="59">
        <v>1888.3416341700001</v>
      </c>
      <c r="Q165" s="59">
        <v>1899.32082386</v>
      </c>
      <c r="R165" s="59">
        <v>1887.24087323</v>
      </c>
      <c r="S165" s="59">
        <v>1844.4735902800001</v>
      </c>
      <c r="T165" s="59">
        <v>1825.2449033800001</v>
      </c>
      <c r="U165" s="59">
        <v>1844.1074873600001</v>
      </c>
      <c r="V165" s="59">
        <v>1855.54908348</v>
      </c>
      <c r="W165" s="59">
        <v>1862.6911760300002</v>
      </c>
      <c r="X165" s="59">
        <v>1876.4309066200001</v>
      </c>
      <c r="Y165" s="59">
        <v>1905.5946601100002</v>
      </c>
    </row>
    <row r="166" spans="1:25" s="60" customFormat="1" ht="15.75" x14ac:dyDescent="0.3">
      <c r="A166" s="58" t="s">
        <v>150</v>
      </c>
      <c r="B166" s="59">
        <v>1909.60171261</v>
      </c>
      <c r="C166" s="59">
        <v>1942.2447181800001</v>
      </c>
      <c r="D166" s="59">
        <v>1983.5601702200001</v>
      </c>
      <c r="E166" s="59">
        <v>1992.0587895200001</v>
      </c>
      <c r="F166" s="59">
        <v>1981.43378403</v>
      </c>
      <c r="G166" s="59">
        <v>1977.66459057</v>
      </c>
      <c r="H166" s="59">
        <v>1936.7093744900001</v>
      </c>
      <c r="I166" s="59">
        <v>1910.1893863600001</v>
      </c>
      <c r="J166" s="59">
        <v>1873.1247317300001</v>
      </c>
      <c r="K166" s="59">
        <v>1829.1769362300001</v>
      </c>
      <c r="L166" s="59">
        <v>1791.1723594800001</v>
      </c>
      <c r="M166" s="59">
        <v>1769.55816731</v>
      </c>
      <c r="N166" s="59">
        <v>1792.0991171000001</v>
      </c>
      <c r="O166" s="59">
        <v>1802.6975733000002</v>
      </c>
      <c r="P166" s="59">
        <v>1793.6726086400001</v>
      </c>
      <c r="Q166" s="59">
        <v>1806.86485451</v>
      </c>
      <c r="R166" s="59">
        <v>1827.3702753300001</v>
      </c>
      <c r="S166" s="59">
        <v>1794.53982468</v>
      </c>
      <c r="T166" s="59">
        <v>1773.2828501900001</v>
      </c>
      <c r="U166" s="59">
        <v>1799.9588009000001</v>
      </c>
      <c r="V166" s="59">
        <v>1796.4678422900001</v>
      </c>
      <c r="W166" s="59">
        <v>1798.8084517300001</v>
      </c>
      <c r="X166" s="59">
        <v>1824.7262911</v>
      </c>
      <c r="Y166" s="59">
        <v>1856.95835919</v>
      </c>
    </row>
    <row r="167" spans="1:25" s="60" customFormat="1" ht="15.75" x14ac:dyDescent="0.3">
      <c r="A167" s="58" t="s">
        <v>151</v>
      </c>
      <c r="B167" s="59">
        <v>1929.3715696000002</v>
      </c>
      <c r="C167" s="59">
        <v>1940.09646963</v>
      </c>
      <c r="D167" s="59">
        <v>1976.66700234</v>
      </c>
      <c r="E167" s="59">
        <v>1978.5414293900001</v>
      </c>
      <c r="F167" s="59">
        <v>1976.85689118</v>
      </c>
      <c r="G167" s="59">
        <v>1978.7502598600001</v>
      </c>
      <c r="H167" s="59">
        <v>1964.86116724</v>
      </c>
      <c r="I167" s="59">
        <v>1958.0756698100001</v>
      </c>
      <c r="J167" s="59">
        <v>1922.4324718100002</v>
      </c>
      <c r="K167" s="59">
        <v>1884.51715154</v>
      </c>
      <c r="L167" s="59">
        <v>1841.17788236</v>
      </c>
      <c r="M167" s="59">
        <v>1826.9225061300001</v>
      </c>
      <c r="N167" s="59">
        <v>1842.2770987000001</v>
      </c>
      <c r="O167" s="59">
        <v>1849.2637978800001</v>
      </c>
      <c r="P167" s="59">
        <v>1848.5071084200001</v>
      </c>
      <c r="Q167" s="59">
        <v>1856.2695945300002</v>
      </c>
      <c r="R167" s="59">
        <v>1864.1297852100001</v>
      </c>
      <c r="S167" s="59">
        <v>1823.8078348500001</v>
      </c>
      <c r="T167" s="59">
        <v>1783.50031874</v>
      </c>
      <c r="U167" s="59">
        <v>1781.5560813500001</v>
      </c>
      <c r="V167" s="59">
        <v>1810.11558657</v>
      </c>
      <c r="W167" s="59">
        <v>1809.1009664800001</v>
      </c>
      <c r="X167" s="59">
        <v>1846.70342938</v>
      </c>
      <c r="Y167" s="59">
        <v>1885.65369244</v>
      </c>
    </row>
    <row r="168" spans="1:25" s="60" customFormat="1" ht="15.75" x14ac:dyDescent="0.3">
      <c r="A168" s="58" t="s">
        <v>152</v>
      </c>
      <c r="B168" s="59">
        <v>1803.5630227700001</v>
      </c>
      <c r="C168" s="59">
        <v>1836.48007487</v>
      </c>
      <c r="D168" s="59">
        <v>1863.25119038</v>
      </c>
      <c r="E168" s="59">
        <v>1875.96709629</v>
      </c>
      <c r="F168" s="59">
        <v>1879.24460079</v>
      </c>
      <c r="G168" s="59">
        <v>1858.05817222</v>
      </c>
      <c r="H168" s="59">
        <v>1811.2069076800001</v>
      </c>
      <c r="I168" s="59">
        <v>1763.88686005</v>
      </c>
      <c r="J168" s="59">
        <v>1739.28162284</v>
      </c>
      <c r="K168" s="59">
        <v>1705.8127385600001</v>
      </c>
      <c r="L168" s="59">
        <v>1694.3670788000002</v>
      </c>
      <c r="M168" s="59">
        <v>1716.6749498300001</v>
      </c>
      <c r="N168" s="59">
        <v>1722.6742762200001</v>
      </c>
      <c r="O168" s="59">
        <v>1733.6261422100001</v>
      </c>
      <c r="P168" s="59">
        <v>1748.8751221300001</v>
      </c>
      <c r="Q168" s="59">
        <v>1754.41603306</v>
      </c>
      <c r="R168" s="59">
        <v>1752.2980721900001</v>
      </c>
      <c r="S168" s="59">
        <v>1727.4644237</v>
      </c>
      <c r="T168" s="59">
        <v>1697.80316395</v>
      </c>
      <c r="U168" s="59">
        <v>1685.8302906200001</v>
      </c>
      <c r="V168" s="59">
        <v>1714.13602788</v>
      </c>
      <c r="W168" s="59">
        <v>1694.6239964000001</v>
      </c>
      <c r="X168" s="59">
        <v>1734.70291757</v>
      </c>
      <c r="Y168" s="59">
        <v>1760.15811936</v>
      </c>
    </row>
    <row r="169" spans="1:25" s="60" customFormat="1" ht="15.75" x14ac:dyDescent="0.3">
      <c r="A169" s="58" t="s">
        <v>153</v>
      </c>
      <c r="B169" s="59">
        <v>1800.50823818</v>
      </c>
      <c r="C169" s="59">
        <v>1881.3492809700001</v>
      </c>
      <c r="D169" s="59">
        <v>1921.2732372100002</v>
      </c>
      <c r="E169" s="59">
        <v>1936.9160276700002</v>
      </c>
      <c r="F169" s="59">
        <v>1929.05448759</v>
      </c>
      <c r="G169" s="59">
        <v>1913.8433234000001</v>
      </c>
      <c r="H169" s="59">
        <v>1848.9285657100002</v>
      </c>
      <c r="I169" s="59">
        <v>1796.7086518600001</v>
      </c>
      <c r="J169" s="59">
        <v>1776.89787998</v>
      </c>
      <c r="K169" s="59">
        <v>1743.9529172100001</v>
      </c>
      <c r="L169" s="59">
        <v>1729.8932607700001</v>
      </c>
      <c r="M169" s="59">
        <v>1752.4221970900001</v>
      </c>
      <c r="N169" s="59">
        <v>1767.77082604</v>
      </c>
      <c r="O169" s="59">
        <v>1777.0984379400002</v>
      </c>
      <c r="P169" s="59">
        <v>1786.1719050000002</v>
      </c>
      <c r="Q169" s="59">
        <v>1794.6997873300002</v>
      </c>
      <c r="R169" s="59">
        <v>1787.6693605600001</v>
      </c>
      <c r="S169" s="59">
        <v>1747.9976114600001</v>
      </c>
      <c r="T169" s="59">
        <v>1721.1940639000002</v>
      </c>
      <c r="U169" s="59">
        <v>1730.7876164700001</v>
      </c>
      <c r="V169" s="59">
        <v>1751.84193461</v>
      </c>
      <c r="W169" s="59">
        <v>1757.63699286</v>
      </c>
      <c r="X169" s="59">
        <v>1785.45462922</v>
      </c>
      <c r="Y169" s="59">
        <v>1824.01194657</v>
      </c>
    </row>
    <row r="170" spans="1:25" s="60" customFormat="1" ht="15.75" x14ac:dyDescent="0.3">
      <c r="A170" s="58" t="s">
        <v>154</v>
      </c>
      <c r="B170" s="59">
        <v>1883.3366568500001</v>
      </c>
      <c r="C170" s="59">
        <v>1920.2008520100001</v>
      </c>
      <c r="D170" s="59">
        <v>1955.23828179</v>
      </c>
      <c r="E170" s="59">
        <v>1961.57607603</v>
      </c>
      <c r="F170" s="59">
        <v>1960.4775140200002</v>
      </c>
      <c r="G170" s="59">
        <v>1929.7504694000002</v>
      </c>
      <c r="H170" s="59">
        <v>1878.8572790400001</v>
      </c>
      <c r="I170" s="59">
        <v>1838.8253416100001</v>
      </c>
      <c r="J170" s="59">
        <v>1831.79918817</v>
      </c>
      <c r="K170" s="59">
        <v>1807.6423212900002</v>
      </c>
      <c r="L170" s="59">
        <v>1781.4006313900002</v>
      </c>
      <c r="M170" s="59">
        <v>1805.1493662</v>
      </c>
      <c r="N170" s="59">
        <v>1813.8634857300001</v>
      </c>
      <c r="O170" s="59">
        <v>1829.3558658100001</v>
      </c>
      <c r="P170" s="59">
        <v>1843.7636466900001</v>
      </c>
      <c r="Q170" s="59">
        <v>1855.18289009</v>
      </c>
      <c r="R170" s="59">
        <v>1848.4198020900001</v>
      </c>
      <c r="S170" s="59">
        <v>1818.2279175600002</v>
      </c>
      <c r="T170" s="59">
        <v>1794.5916703800001</v>
      </c>
      <c r="U170" s="59">
        <v>1794.3182147300001</v>
      </c>
      <c r="V170" s="59">
        <v>1818.5088386700002</v>
      </c>
      <c r="W170" s="59">
        <v>1824.69517234</v>
      </c>
      <c r="X170" s="59">
        <v>1847.2905727500001</v>
      </c>
      <c r="Y170" s="59">
        <v>1857.6330089100002</v>
      </c>
    </row>
    <row r="171" spans="1:25" s="60" customFormat="1" ht="15.75" x14ac:dyDescent="0.3">
      <c r="A171" s="58" t="s">
        <v>155</v>
      </c>
      <c r="B171" s="59">
        <v>1927.6373378800001</v>
      </c>
      <c r="C171" s="59">
        <v>1978.5627986700001</v>
      </c>
      <c r="D171" s="59">
        <v>2008.4746562100001</v>
      </c>
      <c r="E171" s="59">
        <v>2018.9886190700001</v>
      </c>
      <c r="F171" s="59">
        <v>2023.61555634</v>
      </c>
      <c r="G171" s="59">
        <v>2027.2567290300001</v>
      </c>
      <c r="H171" s="59">
        <v>1982.2041581400001</v>
      </c>
      <c r="I171" s="59">
        <v>1913.37221432</v>
      </c>
      <c r="J171" s="59">
        <v>1883.7345952800001</v>
      </c>
      <c r="K171" s="59">
        <v>1875.7756472000001</v>
      </c>
      <c r="L171" s="59">
        <v>1878.98995457</v>
      </c>
      <c r="M171" s="59">
        <v>1884.1617691200001</v>
      </c>
      <c r="N171" s="59">
        <v>1898.33794104</v>
      </c>
      <c r="O171" s="59">
        <v>1908.96612742</v>
      </c>
      <c r="P171" s="59">
        <v>1922.88273736</v>
      </c>
      <c r="Q171" s="59">
        <v>1917.5505689900001</v>
      </c>
      <c r="R171" s="59">
        <v>1902.7686338400001</v>
      </c>
      <c r="S171" s="59">
        <v>1870.3259750700001</v>
      </c>
      <c r="T171" s="59">
        <v>1848.7326739100001</v>
      </c>
      <c r="U171" s="59">
        <v>1857.4374945500001</v>
      </c>
      <c r="V171" s="59">
        <v>1884.66454236</v>
      </c>
      <c r="W171" s="59">
        <v>1893.0057267700001</v>
      </c>
      <c r="X171" s="59">
        <v>1924.37378416</v>
      </c>
      <c r="Y171" s="59">
        <v>1941.3447906200001</v>
      </c>
    </row>
    <row r="172" spans="1:25" s="60" customFormat="1" ht="15.75" x14ac:dyDescent="0.3">
      <c r="A172" s="58" t="s">
        <v>156</v>
      </c>
      <c r="B172" s="59">
        <v>1939.2917869600001</v>
      </c>
      <c r="C172" s="59">
        <v>1984.9967697300001</v>
      </c>
      <c r="D172" s="59">
        <v>2007.9684077500001</v>
      </c>
      <c r="E172" s="59">
        <v>2126.5397467500002</v>
      </c>
      <c r="F172" s="59">
        <v>2128.8588366899999</v>
      </c>
      <c r="G172" s="59">
        <v>2118.67438395</v>
      </c>
      <c r="H172" s="59">
        <v>2057.66108235</v>
      </c>
      <c r="I172" s="59">
        <v>1999.18654165</v>
      </c>
      <c r="J172" s="59">
        <v>1959.61122327</v>
      </c>
      <c r="K172" s="59">
        <v>1923.85562061</v>
      </c>
      <c r="L172" s="59">
        <v>1929.23731363</v>
      </c>
      <c r="M172" s="59">
        <v>1937.5727821400001</v>
      </c>
      <c r="N172" s="59">
        <v>1954.8300675300002</v>
      </c>
      <c r="O172" s="59">
        <v>1976.5959586700001</v>
      </c>
      <c r="P172" s="59">
        <v>1983.9849651</v>
      </c>
      <c r="Q172" s="59">
        <v>1994.7992537800001</v>
      </c>
      <c r="R172" s="59">
        <v>2002.4072745000001</v>
      </c>
      <c r="S172" s="59">
        <v>1973.83674522</v>
      </c>
      <c r="T172" s="59">
        <v>1957.7731323800001</v>
      </c>
      <c r="U172" s="59">
        <v>1966.8687433800001</v>
      </c>
      <c r="V172" s="59">
        <v>1980.3681714100001</v>
      </c>
      <c r="W172" s="59">
        <v>1992.45861754</v>
      </c>
      <c r="X172" s="59">
        <v>2024.1039858400002</v>
      </c>
      <c r="Y172" s="59">
        <v>2043.81200253</v>
      </c>
    </row>
    <row r="173" spans="1:25" s="60" customFormat="1" ht="15.75" x14ac:dyDescent="0.3">
      <c r="A173" s="58" t="s">
        <v>157</v>
      </c>
      <c r="B173" s="59">
        <v>1903.4668574900002</v>
      </c>
      <c r="C173" s="59">
        <v>1885.9222175900002</v>
      </c>
      <c r="D173" s="59">
        <v>1919.64651495</v>
      </c>
      <c r="E173" s="59">
        <v>2065.01310173</v>
      </c>
      <c r="F173" s="59">
        <v>2065.09236074</v>
      </c>
      <c r="G173" s="59">
        <v>2047.1082098000002</v>
      </c>
      <c r="H173" s="59">
        <v>2030.9772028700002</v>
      </c>
      <c r="I173" s="59">
        <v>1993.27776264</v>
      </c>
      <c r="J173" s="59">
        <v>1943.3672113800001</v>
      </c>
      <c r="K173" s="59">
        <v>1907.1161233400001</v>
      </c>
      <c r="L173" s="59">
        <v>1868.9091611900001</v>
      </c>
      <c r="M173" s="59">
        <v>1860.17151554</v>
      </c>
      <c r="N173" s="59">
        <v>1850.4822575200001</v>
      </c>
      <c r="O173" s="59">
        <v>1850.71388783</v>
      </c>
      <c r="P173" s="59">
        <v>1856.6360786400001</v>
      </c>
      <c r="Q173" s="59">
        <v>1870.5431071600001</v>
      </c>
      <c r="R173" s="59">
        <v>1859.7457336800001</v>
      </c>
      <c r="S173" s="59">
        <v>1828.65028183</v>
      </c>
      <c r="T173" s="59">
        <v>1847.5143433600001</v>
      </c>
      <c r="U173" s="59">
        <v>1856.8926267300001</v>
      </c>
      <c r="V173" s="59">
        <v>1874.6340455900001</v>
      </c>
      <c r="W173" s="59">
        <v>1882.2272855000001</v>
      </c>
      <c r="X173" s="59">
        <v>1913.1757399000001</v>
      </c>
      <c r="Y173" s="59">
        <v>1924.4018591200002</v>
      </c>
    </row>
    <row r="174" spans="1:25" s="60" customFormat="1" ht="15.75" x14ac:dyDescent="0.3">
      <c r="A174" s="58" t="s">
        <v>158</v>
      </c>
      <c r="B174" s="59">
        <v>1826.7368801300001</v>
      </c>
      <c r="C174" s="59">
        <v>1890.4028826600002</v>
      </c>
      <c r="D174" s="59">
        <v>1943.4593473900002</v>
      </c>
      <c r="E174" s="59">
        <v>1979.9105581600002</v>
      </c>
      <c r="F174" s="59">
        <v>1988.88792558</v>
      </c>
      <c r="G174" s="59">
        <v>1970.0904754800001</v>
      </c>
      <c r="H174" s="59">
        <v>1959.40424652</v>
      </c>
      <c r="I174" s="59">
        <v>1932.2879462000001</v>
      </c>
      <c r="J174" s="59">
        <v>1895.2408618500001</v>
      </c>
      <c r="K174" s="59">
        <v>1880.7898171900001</v>
      </c>
      <c r="L174" s="59">
        <v>1820.59349789</v>
      </c>
      <c r="M174" s="59">
        <v>1806.53103033</v>
      </c>
      <c r="N174" s="59">
        <v>1815.94707866</v>
      </c>
      <c r="O174" s="59">
        <v>1842.7699907800002</v>
      </c>
      <c r="P174" s="59">
        <v>1829.3390842000001</v>
      </c>
      <c r="Q174" s="59">
        <v>1826.7024763700001</v>
      </c>
      <c r="R174" s="59">
        <v>1828.03766892</v>
      </c>
      <c r="S174" s="59">
        <v>1813.69889835</v>
      </c>
      <c r="T174" s="59">
        <v>1790.7661917300002</v>
      </c>
      <c r="U174" s="59">
        <v>1796.4212493</v>
      </c>
      <c r="V174" s="59">
        <v>1819.1322482100002</v>
      </c>
      <c r="W174" s="59">
        <v>1829.78198864</v>
      </c>
      <c r="X174" s="59">
        <v>1857.7083294400002</v>
      </c>
      <c r="Y174" s="59">
        <v>1871.42227546</v>
      </c>
    </row>
    <row r="175" spans="1:25" s="60" customFormat="1" ht="15.75" x14ac:dyDescent="0.3">
      <c r="A175" s="58" t="s">
        <v>159</v>
      </c>
      <c r="B175" s="59">
        <v>1937.3308182400001</v>
      </c>
      <c r="C175" s="59">
        <v>1980.8334335</v>
      </c>
      <c r="D175" s="59">
        <v>1994.0547988800001</v>
      </c>
      <c r="E175" s="59">
        <v>2003.41239079</v>
      </c>
      <c r="F175" s="59">
        <v>1999.5212743500001</v>
      </c>
      <c r="G175" s="59">
        <v>1972.0755176800001</v>
      </c>
      <c r="H175" s="59">
        <v>1944.5168347600002</v>
      </c>
      <c r="I175" s="59">
        <v>1902.4748222400001</v>
      </c>
      <c r="J175" s="59">
        <v>1848.2458881800001</v>
      </c>
      <c r="K175" s="59">
        <v>1820.39802491</v>
      </c>
      <c r="L175" s="59">
        <v>1806.9308949600002</v>
      </c>
      <c r="M175" s="59">
        <v>1820.7752269100001</v>
      </c>
      <c r="N175" s="59">
        <v>1819.17696757</v>
      </c>
      <c r="O175" s="59">
        <v>1824.05256123</v>
      </c>
      <c r="P175" s="59">
        <v>1821.9798742800001</v>
      </c>
      <c r="Q175" s="59">
        <v>1833.1337839100001</v>
      </c>
      <c r="R175" s="59">
        <v>1851.08986783</v>
      </c>
      <c r="S175" s="59">
        <v>1823.1525923500001</v>
      </c>
      <c r="T175" s="59">
        <v>1788.2339669100002</v>
      </c>
      <c r="U175" s="59">
        <v>1800.9761778</v>
      </c>
      <c r="V175" s="59">
        <v>1826.9384258500002</v>
      </c>
      <c r="W175" s="59">
        <v>1842.6222472700001</v>
      </c>
      <c r="X175" s="59">
        <v>1876.84663669</v>
      </c>
      <c r="Y175" s="59">
        <v>1894.43229879</v>
      </c>
    </row>
    <row r="176" spans="1:25" s="60" customFormat="1" ht="15.75" x14ac:dyDescent="0.3">
      <c r="A176" s="58" t="s">
        <v>160</v>
      </c>
      <c r="B176" s="59">
        <v>2100.2180652699999</v>
      </c>
      <c r="C176" s="59">
        <v>2130.2099736699997</v>
      </c>
      <c r="D176" s="59">
        <v>2139.4278212300001</v>
      </c>
      <c r="E176" s="59">
        <v>2151.2333847</v>
      </c>
      <c r="F176" s="59">
        <v>2150.6729392100001</v>
      </c>
      <c r="G176" s="59">
        <v>2127.0388453599999</v>
      </c>
      <c r="H176" s="59">
        <v>2083.5149305300001</v>
      </c>
      <c r="I176" s="59">
        <v>2036.34028515</v>
      </c>
      <c r="J176" s="59">
        <v>1988.9147872600001</v>
      </c>
      <c r="K176" s="59">
        <v>1950.79404845</v>
      </c>
      <c r="L176" s="59">
        <v>1940.4403349700001</v>
      </c>
      <c r="M176" s="59">
        <v>1951.8380284100001</v>
      </c>
      <c r="N176" s="59">
        <v>1993.62922024</v>
      </c>
      <c r="O176" s="59">
        <v>2031.41660826</v>
      </c>
      <c r="P176" s="59">
        <v>2056.6695477499998</v>
      </c>
      <c r="Q176" s="59">
        <v>2088.2194567400002</v>
      </c>
      <c r="R176" s="59">
        <v>2075.6537950399997</v>
      </c>
      <c r="S176" s="59">
        <v>2027.6989596000001</v>
      </c>
      <c r="T176" s="59">
        <v>2006.26551655</v>
      </c>
      <c r="U176" s="59">
        <v>2017.4091736100002</v>
      </c>
      <c r="V176" s="59">
        <v>2040.7881668300001</v>
      </c>
      <c r="W176" s="59">
        <v>2066.84006752</v>
      </c>
      <c r="X176" s="59">
        <v>2092.8489759899999</v>
      </c>
      <c r="Y176" s="59">
        <v>2109.23721252</v>
      </c>
    </row>
    <row r="177" spans="1:25" s="60" customFormat="1" ht="15.75" x14ac:dyDescent="0.3">
      <c r="A177" s="58" t="s">
        <v>161</v>
      </c>
      <c r="B177" s="59">
        <v>2061.8460354899998</v>
      </c>
      <c r="C177" s="59">
        <v>2050.7732992900001</v>
      </c>
      <c r="D177" s="59">
        <v>2059.0783607200001</v>
      </c>
      <c r="E177" s="59">
        <v>2069.4515016599998</v>
      </c>
      <c r="F177" s="59">
        <v>2126.6727238399999</v>
      </c>
      <c r="G177" s="59">
        <v>2120.5213045299997</v>
      </c>
      <c r="H177" s="59">
        <v>2074.7332045200001</v>
      </c>
      <c r="I177" s="59">
        <v>2016.77930079</v>
      </c>
      <c r="J177" s="59">
        <v>2002.14789838</v>
      </c>
      <c r="K177" s="59">
        <v>1993.06284293</v>
      </c>
      <c r="L177" s="59">
        <v>1966.2522993500002</v>
      </c>
      <c r="M177" s="59">
        <v>1972.01715926</v>
      </c>
      <c r="N177" s="59">
        <v>1989.3792902800001</v>
      </c>
      <c r="O177" s="59">
        <v>1988.9742525500001</v>
      </c>
      <c r="P177" s="59">
        <v>1990.82705035</v>
      </c>
      <c r="Q177" s="59">
        <v>1970.6244760500001</v>
      </c>
      <c r="R177" s="59">
        <v>1968.9593212</v>
      </c>
      <c r="S177" s="59">
        <v>1934.0043762400001</v>
      </c>
      <c r="T177" s="59">
        <v>1954.3731769800002</v>
      </c>
      <c r="U177" s="59">
        <v>1961.2002126500001</v>
      </c>
      <c r="V177" s="59">
        <v>1982.31634988</v>
      </c>
      <c r="W177" s="59">
        <v>1976.9471601600001</v>
      </c>
      <c r="X177" s="59">
        <v>2000.1117357100002</v>
      </c>
      <c r="Y177" s="59">
        <v>2016.5332965700002</v>
      </c>
    </row>
    <row r="178" spans="1:25" s="60" customFormat="1" ht="15.75" x14ac:dyDescent="0.3">
      <c r="A178" s="58" t="s">
        <v>162</v>
      </c>
      <c r="B178" s="59">
        <v>1982.7038237300001</v>
      </c>
      <c r="C178" s="59">
        <v>2027.2162315</v>
      </c>
      <c r="D178" s="59">
        <v>2043.4852042500002</v>
      </c>
      <c r="E178" s="59">
        <v>2048.91649822</v>
      </c>
      <c r="F178" s="59">
        <v>2050.28614195</v>
      </c>
      <c r="G178" s="59">
        <v>2044.4048692900001</v>
      </c>
      <c r="H178" s="59">
        <v>1992.4513180400002</v>
      </c>
      <c r="I178" s="59">
        <v>1938.68094202</v>
      </c>
      <c r="J178" s="59">
        <v>1918.1819063</v>
      </c>
      <c r="K178" s="59">
        <v>1898.5115389700002</v>
      </c>
      <c r="L178" s="59">
        <v>1924.96997842</v>
      </c>
      <c r="M178" s="59">
        <v>1949.83649573</v>
      </c>
      <c r="N178" s="59">
        <v>1914.7701570000002</v>
      </c>
      <c r="O178" s="59">
        <v>1921.7497233900001</v>
      </c>
      <c r="P178" s="59">
        <v>1919.6703501700001</v>
      </c>
      <c r="Q178" s="59">
        <v>1864.52706238</v>
      </c>
      <c r="R178" s="59">
        <v>1874.11616138</v>
      </c>
      <c r="S178" s="59">
        <v>1902.8615827800002</v>
      </c>
      <c r="T178" s="59">
        <v>1855.28765344</v>
      </c>
      <c r="U178" s="59">
        <v>1893.11924608</v>
      </c>
      <c r="V178" s="59">
        <v>1895.5147157200001</v>
      </c>
      <c r="W178" s="59">
        <v>1921.2590023800001</v>
      </c>
      <c r="X178" s="59">
        <v>1928.6019290000002</v>
      </c>
      <c r="Y178" s="59">
        <v>1963.4647081200001</v>
      </c>
    </row>
    <row r="179" spans="1:25" s="60" customFormat="1" ht="15.75" x14ac:dyDescent="0.3">
      <c r="A179" s="58" t="s">
        <v>163</v>
      </c>
      <c r="B179" s="59">
        <v>2078.5933707499998</v>
      </c>
      <c r="C179" s="59">
        <v>2122.0261687399998</v>
      </c>
      <c r="D179" s="59">
        <v>2092.94322242</v>
      </c>
      <c r="E179" s="59">
        <v>2092.30015925</v>
      </c>
      <c r="F179" s="59">
        <v>2092.4940360699998</v>
      </c>
      <c r="G179" s="59">
        <v>2017.7456109700001</v>
      </c>
      <c r="H179" s="59">
        <v>2041.2840886000001</v>
      </c>
      <c r="I179" s="59">
        <v>2009.5451061800002</v>
      </c>
      <c r="J179" s="59">
        <v>2006.6176965900002</v>
      </c>
      <c r="K179" s="59">
        <v>1987.04399607</v>
      </c>
      <c r="L179" s="59">
        <v>1994.23246021</v>
      </c>
      <c r="M179" s="59">
        <v>2016.50000275</v>
      </c>
      <c r="N179" s="59">
        <v>2014.5202696400002</v>
      </c>
      <c r="O179" s="59">
        <v>2004.2147211500001</v>
      </c>
      <c r="P179" s="59">
        <v>2012.3195379900001</v>
      </c>
      <c r="Q179" s="59">
        <v>2023.7888454600002</v>
      </c>
      <c r="R179" s="59">
        <v>2020.5228802400002</v>
      </c>
      <c r="S179" s="59">
        <v>1977.5865312000001</v>
      </c>
      <c r="T179" s="59">
        <v>1990.0374906300001</v>
      </c>
      <c r="U179" s="59">
        <v>2000.1319963200001</v>
      </c>
      <c r="V179" s="59">
        <v>2028.0388266700002</v>
      </c>
      <c r="W179" s="59">
        <v>2028.0091495700001</v>
      </c>
      <c r="X179" s="59">
        <v>2026.40025412</v>
      </c>
      <c r="Y179" s="59">
        <v>2077.2505348999998</v>
      </c>
    </row>
    <row r="180" spans="1:25" s="60" customFormat="1" ht="15.75" x14ac:dyDescent="0.3">
      <c r="A180" s="58" t="s">
        <v>164</v>
      </c>
      <c r="B180" s="59">
        <v>2162.6599497100001</v>
      </c>
      <c r="C180" s="59">
        <v>2200.9667823900004</v>
      </c>
      <c r="D180" s="59">
        <v>2219.8810233899999</v>
      </c>
      <c r="E180" s="59">
        <v>2219.8966541999998</v>
      </c>
      <c r="F180" s="59">
        <v>2233.0055836199999</v>
      </c>
      <c r="G180" s="59">
        <v>2220.60577633</v>
      </c>
      <c r="H180" s="59">
        <v>2210.6141370599998</v>
      </c>
      <c r="I180" s="59">
        <v>2149.7299641599998</v>
      </c>
      <c r="J180" s="59">
        <v>2083.5853879800002</v>
      </c>
      <c r="K180" s="59">
        <v>2085.7031781699998</v>
      </c>
      <c r="L180" s="59">
        <v>2073.1398132200002</v>
      </c>
      <c r="M180" s="59">
        <v>2101.9687772900002</v>
      </c>
      <c r="N180" s="59">
        <v>2111.5937789599998</v>
      </c>
      <c r="O180" s="59">
        <v>2125.7855778899998</v>
      </c>
      <c r="P180" s="59">
        <v>2146.7493084299999</v>
      </c>
      <c r="Q180" s="59">
        <v>2158.7111463800002</v>
      </c>
      <c r="R180" s="59">
        <v>2164.74969573</v>
      </c>
      <c r="S180" s="59">
        <v>2142.3189711599998</v>
      </c>
      <c r="T180" s="59">
        <v>2070.8467474599997</v>
      </c>
      <c r="U180" s="59">
        <v>2105.0278247699998</v>
      </c>
      <c r="V180" s="59">
        <v>2115.51949973</v>
      </c>
      <c r="W180" s="59">
        <v>2124.0972036499998</v>
      </c>
      <c r="X180" s="59">
        <v>2150.59875143</v>
      </c>
      <c r="Y180" s="59">
        <v>2166.7133730999999</v>
      </c>
    </row>
    <row r="181" spans="1:25" s="60" customFormat="1" ht="15.75" x14ac:dyDescent="0.3">
      <c r="A181" s="58" t="s">
        <v>165</v>
      </c>
      <c r="B181" s="59">
        <v>2120.0231792899999</v>
      </c>
      <c r="C181" s="59">
        <v>2102.0554458000001</v>
      </c>
      <c r="D181" s="59">
        <v>2119.0769711499997</v>
      </c>
      <c r="E181" s="59">
        <v>2124.20445664</v>
      </c>
      <c r="F181" s="59">
        <v>2119.6862220200001</v>
      </c>
      <c r="G181" s="59">
        <v>2076.6242542499999</v>
      </c>
      <c r="H181" s="59">
        <v>2076.12736881</v>
      </c>
      <c r="I181" s="59">
        <v>2076.7968891599999</v>
      </c>
      <c r="J181" s="59">
        <v>2054.0984200799999</v>
      </c>
      <c r="K181" s="59">
        <v>2012.65744976</v>
      </c>
      <c r="L181" s="59">
        <v>1995.90764337</v>
      </c>
      <c r="M181" s="59">
        <v>1978.2375510500001</v>
      </c>
      <c r="N181" s="59">
        <v>1984.66801558</v>
      </c>
      <c r="O181" s="59">
        <v>1996.53114648</v>
      </c>
      <c r="P181" s="59">
        <v>2021.3817866300001</v>
      </c>
      <c r="Q181" s="59">
        <v>2002.7286898500001</v>
      </c>
      <c r="R181" s="59">
        <v>2018.9048306500001</v>
      </c>
      <c r="S181" s="59">
        <v>1983.08070069</v>
      </c>
      <c r="T181" s="59">
        <v>1917.71730867</v>
      </c>
      <c r="U181" s="59">
        <v>1895.34146803</v>
      </c>
      <c r="V181" s="59">
        <v>1933.2321101100001</v>
      </c>
      <c r="W181" s="59">
        <v>1989.1984077</v>
      </c>
      <c r="X181" s="59">
        <v>2045.33951243</v>
      </c>
      <c r="Y181" s="59">
        <v>2091.15489471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-15.15335393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-15.15335393</v>
      </c>
      <c r="O253" s="260"/>
      <c r="P253" s="260"/>
      <c r="Q253" s="260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657495.66253491619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657495.66253491619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1891.0883813099999</v>
      </c>
      <c r="C270" s="66">
        <v>1928.99782594</v>
      </c>
      <c r="D270" s="66">
        <v>1960.4603555399999</v>
      </c>
      <c r="E270" s="66">
        <v>1962.2202635899998</v>
      </c>
      <c r="F270" s="66">
        <v>1970.53545897</v>
      </c>
      <c r="G270" s="66">
        <v>1949.1267724699999</v>
      </c>
      <c r="H270" s="66">
        <v>1906.44713525</v>
      </c>
      <c r="I270" s="66">
        <v>1862.0558829499998</v>
      </c>
      <c r="J270" s="66">
        <v>1816.3607803</v>
      </c>
      <c r="K270" s="66">
        <v>1800.2944924399999</v>
      </c>
      <c r="L270" s="66">
        <v>1797.2085770899998</v>
      </c>
      <c r="M270" s="66">
        <v>1819.0317599299999</v>
      </c>
      <c r="N270" s="66">
        <v>1832.13475595</v>
      </c>
      <c r="O270" s="66">
        <v>1841.49791291</v>
      </c>
      <c r="P270" s="66">
        <v>1853.2369159699999</v>
      </c>
      <c r="Q270" s="66">
        <v>1833.14283942</v>
      </c>
      <c r="R270" s="66">
        <v>1840.9146516799999</v>
      </c>
      <c r="S270" s="66">
        <v>1804.1318386</v>
      </c>
      <c r="T270" s="66">
        <v>1762.43468994</v>
      </c>
      <c r="U270" s="66">
        <v>1771.36184015</v>
      </c>
      <c r="V270" s="66">
        <v>1798.7011304599998</v>
      </c>
      <c r="W270" s="66">
        <v>1812.0879615899998</v>
      </c>
      <c r="X270" s="66">
        <v>1817.0130377999999</v>
      </c>
      <c r="Y270" s="66">
        <v>1839.8660902199999</v>
      </c>
    </row>
    <row r="271" spans="1:25" s="60" customFormat="1" ht="15.75" x14ac:dyDescent="0.3">
      <c r="A271" s="58" t="s">
        <v>136</v>
      </c>
      <c r="B271" s="59">
        <v>1961.58444719</v>
      </c>
      <c r="C271" s="59">
        <v>1955.90646831</v>
      </c>
      <c r="D271" s="59">
        <v>1968.4084805499999</v>
      </c>
      <c r="E271" s="59">
        <v>1981.23159059</v>
      </c>
      <c r="F271" s="59">
        <v>1987.2265023299999</v>
      </c>
      <c r="G271" s="59">
        <v>1989.56233963</v>
      </c>
      <c r="H271" s="59">
        <v>1988.6170756699998</v>
      </c>
      <c r="I271" s="59">
        <v>1953.8596747699999</v>
      </c>
      <c r="J271" s="59">
        <v>1910.21829407</v>
      </c>
      <c r="K271" s="59">
        <v>1873.6256225499999</v>
      </c>
      <c r="L271" s="59">
        <v>1840.5120237399999</v>
      </c>
      <c r="M271" s="59">
        <v>1832.4139642099999</v>
      </c>
      <c r="N271" s="59">
        <v>1854.1994793399999</v>
      </c>
      <c r="O271" s="59">
        <v>1875.9594704799999</v>
      </c>
      <c r="P271" s="59">
        <v>1888.6906409999999</v>
      </c>
      <c r="Q271" s="59">
        <v>1891.49866559</v>
      </c>
      <c r="R271" s="59">
        <v>1868.0890606999999</v>
      </c>
      <c r="S271" s="59">
        <v>1830.7717511599999</v>
      </c>
      <c r="T271" s="59">
        <v>1799.35581809</v>
      </c>
      <c r="U271" s="59">
        <v>1810.0486278999999</v>
      </c>
      <c r="V271" s="59">
        <v>1835.3847598699999</v>
      </c>
      <c r="W271" s="59">
        <v>1847.9674110399999</v>
      </c>
      <c r="X271" s="59">
        <v>1879.2657494799998</v>
      </c>
      <c r="Y271" s="59">
        <v>1901.14792848</v>
      </c>
    </row>
    <row r="272" spans="1:25" s="60" customFormat="1" ht="15.75" x14ac:dyDescent="0.3">
      <c r="A272" s="58" t="s">
        <v>137</v>
      </c>
      <c r="B272" s="59">
        <v>1864.85871849</v>
      </c>
      <c r="C272" s="59">
        <v>1907.57230873</v>
      </c>
      <c r="D272" s="59">
        <v>1951.74142736</v>
      </c>
      <c r="E272" s="59">
        <v>1948.1471615199998</v>
      </c>
      <c r="F272" s="59">
        <v>1943.17764906</v>
      </c>
      <c r="G272" s="59">
        <v>1955.1643219999999</v>
      </c>
      <c r="H272" s="59">
        <v>1947.52448484</v>
      </c>
      <c r="I272" s="59">
        <v>1945.5999823099999</v>
      </c>
      <c r="J272" s="59">
        <v>1914.9747033799999</v>
      </c>
      <c r="K272" s="59">
        <v>1880.6103008099999</v>
      </c>
      <c r="L272" s="59">
        <v>1838.98869487</v>
      </c>
      <c r="M272" s="59">
        <v>1835.48097551</v>
      </c>
      <c r="N272" s="59">
        <v>1848.8984791799999</v>
      </c>
      <c r="O272" s="59">
        <v>1874.2183487299999</v>
      </c>
      <c r="P272" s="59">
        <v>1876.94890502</v>
      </c>
      <c r="Q272" s="59">
        <v>1885.24936871</v>
      </c>
      <c r="R272" s="59">
        <v>1868.5426956199999</v>
      </c>
      <c r="S272" s="59">
        <v>1822.3685997599998</v>
      </c>
      <c r="T272" s="59">
        <v>1776.45676215</v>
      </c>
      <c r="U272" s="59">
        <v>1785.3144188199999</v>
      </c>
      <c r="V272" s="59">
        <v>1816.6229664</v>
      </c>
      <c r="W272" s="59">
        <v>1826.6529220499999</v>
      </c>
      <c r="X272" s="59">
        <v>1855.66540936</v>
      </c>
      <c r="Y272" s="59">
        <v>1904.6636002299999</v>
      </c>
    </row>
    <row r="273" spans="1:25" s="60" customFormat="1" ht="15.75" x14ac:dyDescent="0.3">
      <c r="A273" s="58" t="s">
        <v>138</v>
      </c>
      <c r="B273" s="59">
        <v>1891.6730642599998</v>
      </c>
      <c r="C273" s="59">
        <v>1932.5047327999998</v>
      </c>
      <c r="D273" s="59">
        <v>1928.8265384399999</v>
      </c>
      <c r="E273" s="59">
        <v>1935.63359537</v>
      </c>
      <c r="F273" s="59">
        <v>1931.8221096099999</v>
      </c>
      <c r="G273" s="59">
        <v>1921.70989601</v>
      </c>
      <c r="H273" s="59">
        <v>1892.6100685599999</v>
      </c>
      <c r="I273" s="59">
        <v>1824.1855688799999</v>
      </c>
      <c r="J273" s="59">
        <v>1802.5484060799999</v>
      </c>
      <c r="K273" s="59">
        <v>1790.49485572</v>
      </c>
      <c r="L273" s="59">
        <v>1784.2230449899998</v>
      </c>
      <c r="M273" s="59">
        <v>1792.78051706</v>
      </c>
      <c r="N273" s="59">
        <v>1802.6461633499998</v>
      </c>
      <c r="O273" s="59">
        <v>1813.0764124699999</v>
      </c>
      <c r="P273" s="59">
        <v>1826.2288211999999</v>
      </c>
      <c r="Q273" s="59">
        <v>1828.3270565299999</v>
      </c>
      <c r="R273" s="59">
        <v>1815.98973265</v>
      </c>
      <c r="S273" s="59">
        <v>1777.3676800599999</v>
      </c>
      <c r="T273" s="59">
        <v>1754.31475611</v>
      </c>
      <c r="U273" s="59">
        <v>1765.5253441499999</v>
      </c>
      <c r="V273" s="59">
        <v>1786.0346584899999</v>
      </c>
      <c r="W273" s="59">
        <v>1798.7605651699998</v>
      </c>
      <c r="X273" s="59">
        <v>1836.9066496799999</v>
      </c>
      <c r="Y273" s="59">
        <v>1854.74160848</v>
      </c>
    </row>
    <row r="274" spans="1:25" s="60" customFormat="1" ht="15.75" x14ac:dyDescent="0.3">
      <c r="A274" s="58" t="s">
        <v>139</v>
      </c>
      <c r="B274" s="59">
        <v>1984.4775752399999</v>
      </c>
      <c r="C274" s="59">
        <v>2006.1944679999999</v>
      </c>
      <c r="D274" s="59">
        <v>2042.82467632</v>
      </c>
      <c r="E274" s="59">
        <v>2010.89555466</v>
      </c>
      <c r="F274" s="59">
        <v>2006.4276564199999</v>
      </c>
      <c r="G274" s="59">
        <v>2003.4618808</v>
      </c>
      <c r="H274" s="59">
        <v>1962.46845558</v>
      </c>
      <c r="I274" s="59">
        <v>1920.4530601599999</v>
      </c>
      <c r="J274" s="59">
        <v>1879.6044752</v>
      </c>
      <c r="K274" s="59">
        <v>1876.7873263399999</v>
      </c>
      <c r="L274" s="59">
        <v>1910.2209174699999</v>
      </c>
      <c r="M274" s="59">
        <v>1974.5388097999999</v>
      </c>
      <c r="N274" s="59">
        <v>1988.04500902</v>
      </c>
      <c r="O274" s="59">
        <v>1992.1961048799999</v>
      </c>
      <c r="P274" s="59">
        <v>1987.93385027</v>
      </c>
      <c r="Q274" s="59">
        <v>1982.86643138</v>
      </c>
      <c r="R274" s="59">
        <v>1935.75114904</v>
      </c>
      <c r="S274" s="59">
        <v>1880.1094295199998</v>
      </c>
      <c r="T274" s="59">
        <v>1855.48208901</v>
      </c>
      <c r="U274" s="59">
        <v>1866.7645692199999</v>
      </c>
      <c r="V274" s="59">
        <v>1905.2319745099999</v>
      </c>
      <c r="W274" s="59">
        <v>1912.71779967</v>
      </c>
      <c r="X274" s="59">
        <v>1930.3980766099999</v>
      </c>
      <c r="Y274" s="59">
        <v>1959.75594929</v>
      </c>
    </row>
    <row r="275" spans="1:25" s="60" customFormat="1" ht="15.75" x14ac:dyDescent="0.3">
      <c r="A275" s="58" t="s">
        <v>140</v>
      </c>
      <c r="B275" s="59">
        <v>1877.7201876299998</v>
      </c>
      <c r="C275" s="59">
        <v>1890.3362977299998</v>
      </c>
      <c r="D275" s="59">
        <v>1922.0157052699999</v>
      </c>
      <c r="E275" s="59">
        <v>1929.5037586399999</v>
      </c>
      <c r="F275" s="59">
        <v>1917.1351698399999</v>
      </c>
      <c r="G275" s="59">
        <v>1887.5506130699998</v>
      </c>
      <c r="H275" s="59">
        <v>1840.8646082499999</v>
      </c>
      <c r="I275" s="59">
        <v>1784.7003654</v>
      </c>
      <c r="J275" s="59">
        <v>1780.8768872399999</v>
      </c>
      <c r="K275" s="59">
        <v>1760.9871994999999</v>
      </c>
      <c r="L275" s="59">
        <v>1741.4485317599999</v>
      </c>
      <c r="M275" s="59">
        <v>1751.82004484</v>
      </c>
      <c r="N275" s="59">
        <v>1787.3355392999999</v>
      </c>
      <c r="O275" s="59">
        <v>1784.5620391999998</v>
      </c>
      <c r="P275" s="59">
        <v>1796.2591156999999</v>
      </c>
      <c r="Q275" s="59">
        <v>1804.00371086</v>
      </c>
      <c r="R275" s="59">
        <v>1796.6949823499999</v>
      </c>
      <c r="S275" s="59">
        <v>1760.6033668699999</v>
      </c>
      <c r="T275" s="59">
        <v>1739.4714774499998</v>
      </c>
      <c r="U275" s="59">
        <v>1752.0980398499999</v>
      </c>
      <c r="V275" s="59">
        <v>1782.24775518</v>
      </c>
      <c r="W275" s="59">
        <v>1782.63218456</v>
      </c>
      <c r="X275" s="59">
        <v>1809.8798736899998</v>
      </c>
      <c r="Y275" s="59">
        <v>1834.79058594</v>
      </c>
    </row>
    <row r="276" spans="1:25" s="60" customFormat="1" ht="15.75" x14ac:dyDescent="0.3">
      <c r="A276" s="58" t="s">
        <v>141</v>
      </c>
      <c r="B276" s="59">
        <v>1834.4068593299999</v>
      </c>
      <c r="C276" s="59">
        <v>1852.2782641699998</v>
      </c>
      <c r="D276" s="59">
        <v>1905.49210913</v>
      </c>
      <c r="E276" s="59">
        <v>1898.55405597</v>
      </c>
      <c r="F276" s="59">
        <v>1893.34136853</v>
      </c>
      <c r="G276" s="59">
        <v>1894.44628324</v>
      </c>
      <c r="H276" s="59">
        <v>1850.1122824199999</v>
      </c>
      <c r="I276" s="59">
        <v>1804.0678857299999</v>
      </c>
      <c r="J276" s="59">
        <v>1776.60255108</v>
      </c>
      <c r="K276" s="59">
        <v>1770.00211584</v>
      </c>
      <c r="L276" s="59">
        <v>1777.11295898</v>
      </c>
      <c r="M276" s="59">
        <v>1812.10327607</v>
      </c>
      <c r="N276" s="59">
        <v>1845.7917972</v>
      </c>
      <c r="O276" s="59">
        <v>1883.09862527</v>
      </c>
      <c r="P276" s="59">
        <v>1885.83502125</v>
      </c>
      <c r="Q276" s="59">
        <v>1888.53462934</v>
      </c>
      <c r="R276" s="59">
        <v>1878.03308634</v>
      </c>
      <c r="S276" s="59">
        <v>1846.4287223499998</v>
      </c>
      <c r="T276" s="59">
        <v>1805.2474909299999</v>
      </c>
      <c r="U276" s="59">
        <v>1812.95343041</v>
      </c>
      <c r="V276" s="59">
        <v>1866.7395269799999</v>
      </c>
      <c r="W276" s="59">
        <v>1888.24449241</v>
      </c>
      <c r="X276" s="59">
        <v>1914.97403947</v>
      </c>
      <c r="Y276" s="59">
        <v>1947.8893438799998</v>
      </c>
    </row>
    <row r="277" spans="1:25" s="60" customFormat="1" ht="15.75" x14ac:dyDescent="0.3">
      <c r="A277" s="58" t="s">
        <v>142</v>
      </c>
      <c r="B277" s="59">
        <v>1885.98654549</v>
      </c>
      <c r="C277" s="59">
        <v>1917.0889645499999</v>
      </c>
      <c r="D277" s="59">
        <v>1923.2284874899999</v>
      </c>
      <c r="E277" s="59">
        <v>1925.15273516</v>
      </c>
      <c r="F277" s="59">
        <v>1923.9569122599999</v>
      </c>
      <c r="G277" s="59">
        <v>1916.29566359</v>
      </c>
      <c r="H277" s="59">
        <v>1873.5503992899999</v>
      </c>
      <c r="I277" s="59">
        <v>1813.9570307899999</v>
      </c>
      <c r="J277" s="59">
        <v>1775.79695831</v>
      </c>
      <c r="K277" s="59">
        <v>1759.70757454</v>
      </c>
      <c r="L277" s="59">
        <v>1757.7208472899999</v>
      </c>
      <c r="M277" s="59">
        <v>1769.6607187699999</v>
      </c>
      <c r="N277" s="59">
        <v>1772.27677872</v>
      </c>
      <c r="O277" s="59">
        <v>1779.0243847499999</v>
      </c>
      <c r="P277" s="59">
        <v>1792.3150454199999</v>
      </c>
      <c r="Q277" s="59">
        <v>1797.2014424199999</v>
      </c>
      <c r="R277" s="59">
        <v>1786.09396982</v>
      </c>
      <c r="S277" s="59">
        <v>1743.5757624399998</v>
      </c>
      <c r="T277" s="59">
        <v>1733.31634824</v>
      </c>
      <c r="U277" s="59">
        <v>1733.97184105</v>
      </c>
      <c r="V277" s="59">
        <v>1742.2293187599998</v>
      </c>
      <c r="W277" s="59">
        <v>1755.29250981</v>
      </c>
      <c r="X277" s="59">
        <v>1785.6803813299998</v>
      </c>
      <c r="Y277" s="59">
        <v>1819.53253258</v>
      </c>
    </row>
    <row r="278" spans="1:25" s="60" customFormat="1" ht="15.75" x14ac:dyDescent="0.3">
      <c r="A278" s="58" t="s">
        <v>143</v>
      </c>
      <c r="B278" s="59">
        <v>1980.2774393499999</v>
      </c>
      <c r="C278" s="59">
        <v>2025.4324789699999</v>
      </c>
      <c r="D278" s="59">
        <v>2086.5904151700001</v>
      </c>
      <c r="E278" s="59">
        <v>2094.07961712</v>
      </c>
      <c r="F278" s="59">
        <v>2097.9349416800001</v>
      </c>
      <c r="G278" s="59">
        <v>2083.5832292</v>
      </c>
      <c r="H278" s="59">
        <v>2069.5643753700001</v>
      </c>
      <c r="I278" s="59">
        <v>2039.8307944999999</v>
      </c>
      <c r="J278" s="59">
        <v>1999.2650836599998</v>
      </c>
      <c r="K278" s="59">
        <v>1960.31656393</v>
      </c>
      <c r="L278" s="59">
        <v>1915.6037348899999</v>
      </c>
      <c r="M278" s="59">
        <v>1911.1316235199999</v>
      </c>
      <c r="N278" s="59">
        <v>1942.48929327</v>
      </c>
      <c r="O278" s="59">
        <v>1934.1755622799999</v>
      </c>
      <c r="P278" s="59">
        <v>1950.7785265799998</v>
      </c>
      <c r="Q278" s="59">
        <v>1970.2882218899999</v>
      </c>
      <c r="R278" s="59">
        <v>1964.9983955999999</v>
      </c>
      <c r="S278" s="59">
        <v>1958.5517716699999</v>
      </c>
      <c r="T278" s="59">
        <v>1919.1661255299998</v>
      </c>
      <c r="U278" s="59">
        <v>1941.38158318</v>
      </c>
      <c r="V278" s="59">
        <v>1962.7493166199999</v>
      </c>
      <c r="W278" s="59">
        <v>1951.1359205699998</v>
      </c>
      <c r="X278" s="59">
        <v>1986.0221307099998</v>
      </c>
      <c r="Y278" s="59">
        <v>2019.39504814</v>
      </c>
    </row>
    <row r="279" spans="1:25" s="60" customFormat="1" ht="15.75" x14ac:dyDescent="0.3">
      <c r="A279" s="58" t="s">
        <v>144</v>
      </c>
      <c r="B279" s="59">
        <v>1964.95212844</v>
      </c>
      <c r="C279" s="59">
        <v>2006.2953803099999</v>
      </c>
      <c r="D279" s="59">
        <v>2026.8930133199999</v>
      </c>
      <c r="E279" s="59">
        <v>2044.99130324</v>
      </c>
      <c r="F279" s="59">
        <v>2036.0261955599999</v>
      </c>
      <c r="G279" s="59">
        <v>2008.90928925</v>
      </c>
      <c r="H279" s="59">
        <v>2027.9249268799999</v>
      </c>
      <c r="I279" s="59">
        <v>2012.2432180999999</v>
      </c>
      <c r="J279" s="59">
        <v>1965.70260796</v>
      </c>
      <c r="K279" s="59">
        <v>1904.7538078299999</v>
      </c>
      <c r="L279" s="59">
        <v>1872.35257211</v>
      </c>
      <c r="M279" s="59">
        <v>1863.4785345299999</v>
      </c>
      <c r="N279" s="59">
        <v>1873.6374160999999</v>
      </c>
      <c r="O279" s="59">
        <v>1903.4286737</v>
      </c>
      <c r="P279" s="59">
        <v>1920.7911312899998</v>
      </c>
      <c r="Q279" s="59">
        <v>1918.7941452299999</v>
      </c>
      <c r="R279" s="59">
        <v>1912.6814415399999</v>
      </c>
      <c r="S279" s="59">
        <v>1861.2142675699999</v>
      </c>
      <c r="T279" s="59">
        <v>1821.1516806499999</v>
      </c>
      <c r="U279" s="59">
        <v>1835.02681631</v>
      </c>
      <c r="V279" s="59">
        <v>1857.0286257599998</v>
      </c>
      <c r="W279" s="59">
        <v>1877.3258589899999</v>
      </c>
      <c r="X279" s="59">
        <v>1916.1133761799999</v>
      </c>
      <c r="Y279" s="59">
        <v>1948.0419339</v>
      </c>
    </row>
    <row r="280" spans="1:25" s="60" customFormat="1" ht="15.75" x14ac:dyDescent="0.3">
      <c r="A280" s="58" t="s">
        <v>145</v>
      </c>
      <c r="B280" s="59">
        <v>1951.2858975199999</v>
      </c>
      <c r="C280" s="59">
        <v>1973.1083439499998</v>
      </c>
      <c r="D280" s="59">
        <v>2003.9141001599999</v>
      </c>
      <c r="E280" s="59">
        <v>2013.6799612299999</v>
      </c>
      <c r="F280" s="59">
        <v>1995.0168257399998</v>
      </c>
      <c r="G280" s="59">
        <v>1986.8927015299998</v>
      </c>
      <c r="H280" s="59">
        <v>1930.14945958</v>
      </c>
      <c r="I280" s="59">
        <v>1907.2895066199999</v>
      </c>
      <c r="J280" s="59">
        <v>1866.25349856</v>
      </c>
      <c r="K280" s="59">
        <v>1855.30829212</v>
      </c>
      <c r="L280" s="59">
        <v>1846.7625436599999</v>
      </c>
      <c r="M280" s="59">
        <v>1854.0966788199999</v>
      </c>
      <c r="N280" s="59">
        <v>1858.2981108899999</v>
      </c>
      <c r="O280" s="59">
        <v>1874.8146560099999</v>
      </c>
      <c r="P280" s="59">
        <v>1885.39929308</v>
      </c>
      <c r="Q280" s="59">
        <v>1882.34860194</v>
      </c>
      <c r="R280" s="59">
        <v>1872.39561845</v>
      </c>
      <c r="S280" s="59">
        <v>1828.8419374499999</v>
      </c>
      <c r="T280" s="59">
        <v>1800.8357387899998</v>
      </c>
      <c r="U280" s="59">
        <v>1820.3541385599999</v>
      </c>
      <c r="V280" s="59">
        <v>1840.45053209</v>
      </c>
      <c r="W280" s="59">
        <v>1859.76422959</v>
      </c>
      <c r="X280" s="59">
        <v>1880.16928403</v>
      </c>
      <c r="Y280" s="59">
        <v>1897.63613128</v>
      </c>
    </row>
    <row r="281" spans="1:25" s="60" customFormat="1" ht="15.75" x14ac:dyDescent="0.3">
      <c r="A281" s="58" t="s">
        <v>146</v>
      </c>
      <c r="B281" s="59">
        <v>2033.31016026</v>
      </c>
      <c r="C281" s="59">
        <v>2062.0578699799999</v>
      </c>
      <c r="D281" s="59">
        <v>2069.1913745800002</v>
      </c>
      <c r="E281" s="59">
        <v>2085.9128204799999</v>
      </c>
      <c r="F281" s="59">
        <v>2057.5768456999999</v>
      </c>
      <c r="G281" s="59">
        <v>2047.06386696</v>
      </c>
      <c r="H281" s="59">
        <v>2018.7733658999998</v>
      </c>
      <c r="I281" s="59">
        <v>1960.7767373499998</v>
      </c>
      <c r="J281" s="59">
        <v>1927.1816145799999</v>
      </c>
      <c r="K281" s="59">
        <v>1916.5980081499999</v>
      </c>
      <c r="L281" s="59">
        <v>1905.9427445899998</v>
      </c>
      <c r="M281" s="59">
        <v>1927.2384171799999</v>
      </c>
      <c r="N281" s="59">
        <v>1934.43872173</v>
      </c>
      <c r="O281" s="59">
        <v>1943.18646008</v>
      </c>
      <c r="P281" s="59">
        <v>1937.28630097</v>
      </c>
      <c r="Q281" s="59">
        <v>1955.2574932799998</v>
      </c>
      <c r="R281" s="59">
        <v>1953.5183343699998</v>
      </c>
      <c r="S281" s="59">
        <v>1909.6359055199998</v>
      </c>
      <c r="T281" s="59">
        <v>1880.5935890599999</v>
      </c>
      <c r="U281" s="59">
        <v>1893.7007382199999</v>
      </c>
      <c r="V281" s="59">
        <v>1908.1788881999998</v>
      </c>
      <c r="W281" s="59">
        <v>1922.47632105</v>
      </c>
      <c r="X281" s="59">
        <v>1953.2436122399999</v>
      </c>
      <c r="Y281" s="59">
        <v>1978.13268556</v>
      </c>
    </row>
    <row r="282" spans="1:25" s="60" customFormat="1" ht="15.75" x14ac:dyDescent="0.3">
      <c r="A282" s="58" t="s">
        <v>147</v>
      </c>
      <c r="B282" s="59">
        <v>1963.39183486</v>
      </c>
      <c r="C282" s="59">
        <v>1989.0047568099999</v>
      </c>
      <c r="D282" s="59">
        <v>2020.2570908799999</v>
      </c>
      <c r="E282" s="59">
        <v>2010.53814382</v>
      </c>
      <c r="F282" s="59">
        <v>2025.03573678</v>
      </c>
      <c r="G282" s="59">
        <v>1999.6473844499999</v>
      </c>
      <c r="H282" s="59">
        <v>1944.5034594399999</v>
      </c>
      <c r="I282" s="59">
        <v>1857.80848593</v>
      </c>
      <c r="J282" s="59">
        <v>1822.19430771</v>
      </c>
      <c r="K282" s="59">
        <v>1856.01508455</v>
      </c>
      <c r="L282" s="59">
        <v>1848.4956554799999</v>
      </c>
      <c r="M282" s="59">
        <v>1874.0627981499999</v>
      </c>
      <c r="N282" s="59">
        <v>1886.8056068999999</v>
      </c>
      <c r="O282" s="59">
        <v>1900.24608496</v>
      </c>
      <c r="P282" s="59">
        <v>1902.51109907</v>
      </c>
      <c r="Q282" s="59">
        <v>1903.3907142599999</v>
      </c>
      <c r="R282" s="59">
        <v>1890.5156249299998</v>
      </c>
      <c r="S282" s="59">
        <v>1808.5116711399999</v>
      </c>
      <c r="T282" s="59">
        <v>1788.68218538</v>
      </c>
      <c r="U282" s="59">
        <v>1802.1936181599999</v>
      </c>
      <c r="V282" s="59">
        <v>1790.8365588899999</v>
      </c>
      <c r="W282" s="59">
        <v>1800.8581133299999</v>
      </c>
      <c r="X282" s="59">
        <v>1831.3913285899998</v>
      </c>
      <c r="Y282" s="59">
        <v>1851.3268658299999</v>
      </c>
    </row>
    <row r="283" spans="1:25" s="60" customFormat="1" ht="15.75" x14ac:dyDescent="0.3">
      <c r="A283" s="58" t="s">
        <v>148</v>
      </c>
      <c r="B283" s="59">
        <v>1955.8362110799999</v>
      </c>
      <c r="C283" s="59">
        <v>1989.1502700899998</v>
      </c>
      <c r="D283" s="59">
        <v>2012.1066558499999</v>
      </c>
      <c r="E283" s="59">
        <v>2020.32723824</v>
      </c>
      <c r="F283" s="59">
        <v>2017.91041903</v>
      </c>
      <c r="G283" s="59">
        <v>2002.30963357</v>
      </c>
      <c r="H283" s="59">
        <v>1955.9083326</v>
      </c>
      <c r="I283" s="59">
        <v>1909.4584129499999</v>
      </c>
      <c r="J283" s="59">
        <v>1861.1346850499999</v>
      </c>
      <c r="K283" s="59">
        <v>1859.48600734</v>
      </c>
      <c r="L283" s="59">
        <v>1869.31146552</v>
      </c>
      <c r="M283" s="59">
        <v>1879.96668127</v>
      </c>
      <c r="N283" s="59">
        <v>1911.9286313599998</v>
      </c>
      <c r="O283" s="59">
        <v>1910.07012663</v>
      </c>
      <c r="P283" s="59">
        <v>1939.56403619</v>
      </c>
      <c r="Q283" s="59">
        <v>1933.8024066799999</v>
      </c>
      <c r="R283" s="59">
        <v>1931.4973862899999</v>
      </c>
      <c r="S283" s="59">
        <v>1919.7675928899998</v>
      </c>
      <c r="T283" s="59">
        <v>1881.9079127499999</v>
      </c>
      <c r="U283" s="59">
        <v>1865.0193807799999</v>
      </c>
      <c r="V283" s="59">
        <v>1850.8397523799999</v>
      </c>
      <c r="W283" s="59">
        <v>1878.2521809299999</v>
      </c>
      <c r="X283" s="59">
        <v>1915.18651948</v>
      </c>
      <c r="Y283" s="59">
        <v>1949.9411618899999</v>
      </c>
    </row>
    <row r="284" spans="1:25" s="60" customFormat="1" ht="15.75" x14ac:dyDescent="0.3">
      <c r="A284" s="58" t="s">
        <v>149</v>
      </c>
      <c r="B284" s="59">
        <v>1929.18169119</v>
      </c>
      <c r="C284" s="59">
        <v>2001.04039883</v>
      </c>
      <c r="D284" s="59">
        <v>2016.95630523</v>
      </c>
      <c r="E284" s="59">
        <v>2030.3740812999999</v>
      </c>
      <c r="F284" s="59">
        <v>2032.69068522</v>
      </c>
      <c r="G284" s="59">
        <v>2013.1425552199998</v>
      </c>
      <c r="H284" s="59">
        <v>1961.4900972299999</v>
      </c>
      <c r="I284" s="59">
        <v>1948.9349224</v>
      </c>
      <c r="J284" s="59">
        <v>1909.1109295199999</v>
      </c>
      <c r="K284" s="59">
        <v>1886.2562411199999</v>
      </c>
      <c r="L284" s="59">
        <v>1886.7974677999998</v>
      </c>
      <c r="M284" s="59">
        <v>1907.2787134</v>
      </c>
      <c r="N284" s="59">
        <v>1909.67667618</v>
      </c>
      <c r="O284" s="59">
        <v>1926.1023972099999</v>
      </c>
      <c r="P284" s="59">
        <v>1930.99163417</v>
      </c>
      <c r="Q284" s="59">
        <v>1941.9708238599999</v>
      </c>
      <c r="R284" s="59">
        <v>1929.8908732299999</v>
      </c>
      <c r="S284" s="59">
        <v>1887.1235902799999</v>
      </c>
      <c r="T284" s="59">
        <v>1867.89490338</v>
      </c>
      <c r="U284" s="59">
        <v>1886.7574873599999</v>
      </c>
      <c r="V284" s="59">
        <v>1898.1990834799999</v>
      </c>
      <c r="W284" s="59">
        <v>1905.34117603</v>
      </c>
      <c r="X284" s="59">
        <v>1919.08090662</v>
      </c>
      <c r="Y284" s="59">
        <v>1948.24466011</v>
      </c>
    </row>
    <row r="285" spans="1:25" s="60" customFormat="1" ht="15.75" x14ac:dyDescent="0.3">
      <c r="A285" s="58" t="s">
        <v>150</v>
      </c>
      <c r="B285" s="59">
        <v>1952.2517126099999</v>
      </c>
      <c r="C285" s="59">
        <v>1984.8947181799999</v>
      </c>
      <c r="D285" s="59">
        <v>2026.21017022</v>
      </c>
      <c r="E285" s="59">
        <v>2034.70878952</v>
      </c>
      <c r="F285" s="59">
        <v>2024.0837840299998</v>
      </c>
      <c r="G285" s="59">
        <v>2020.3145905699998</v>
      </c>
      <c r="H285" s="59">
        <v>1979.3593744899999</v>
      </c>
      <c r="I285" s="59">
        <v>1952.8393863599999</v>
      </c>
      <c r="J285" s="59">
        <v>1915.77473173</v>
      </c>
      <c r="K285" s="59">
        <v>1871.82693623</v>
      </c>
      <c r="L285" s="59">
        <v>1833.8223594799999</v>
      </c>
      <c r="M285" s="59">
        <v>1812.2081673099999</v>
      </c>
      <c r="N285" s="59">
        <v>1834.7491170999999</v>
      </c>
      <c r="O285" s="59">
        <v>1845.3475733</v>
      </c>
      <c r="P285" s="59">
        <v>1836.32260864</v>
      </c>
      <c r="Q285" s="59">
        <v>1849.5148545099999</v>
      </c>
      <c r="R285" s="59">
        <v>1870.02027533</v>
      </c>
      <c r="S285" s="59">
        <v>1837.1898246799999</v>
      </c>
      <c r="T285" s="59">
        <v>1815.93285019</v>
      </c>
      <c r="U285" s="59">
        <v>1842.6088009</v>
      </c>
      <c r="V285" s="59">
        <v>1839.11784229</v>
      </c>
      <c r="W285" s="59">
        <v>1841.45845173</v>
      </c>
      <c r="X285" s="59">
        <v>1867.3762910999999</v>
      </c>
      <c r="Y285" s="59">
        <v>1899.6083591899999</v>
      </c>
    </row>
    <row r="286" spans="1:25" s="60" customFormat="1" ht="15.75" x14ac:dyDescent="0.3">
      <c r="A286" s="58" t="s">
        <v>151</v>
      </c>
      <c r="B286" s="59">
        <v>1972.0215696</v>
      </c>
      <c r="C286" s="59">
        <v>1982.7464696299999</v>
      </c>
      <c r="D286" s="59">
        <v>2019.3170023399998</v>
      </c>
      <c r="E286" s="59">
        <v>2021.1914293899999</v>
      </c>
      <c r="F286" s="59">
        <v>2019.5068911799999</v>
      </c>
      <c r="G286" s="59">
        <v>2021.40025986</v>
      </c>
      <c r="H286" s="59">
        <v>2007.5111672399998</v>
      </c>
      <c r="I286" s="59">
        <v>2000.72566981</v>
      </c>
      <c r="J286" s="59">
        <v>1965.08247181</v>
      </c>
      <c r="K286" s="59">
        <v>1927.1671515399998</v>
      </c>
      <c r="L286" s="59">
        <v>1883.8278823599999</v>
      </c>
      <c r="M286" s="59">
        <v>1869.57250613</v>
      </c>
      <c r="N286" s="59">
        <v>1884.9270987</v>
      </c>
      <c r="O286" s="59">
        <v>1891.9137978799999</v>
      </c>
      <c r="P286" s="59">
        <v>1891.15710842</v>
      </c>
      <c r="Q286" s="59">
        <v>1898.91959453</v>
      </c>
      <c r="R286" s="59">
        <v>1906.77978521</v>
      </c>
      <c r="S286" s="59">
        <v>1866.4578348499999</v>
      </c>
      <c r="T286" s="59">
        <v>1826.1503187399999</v>
      </c>
      <c r="U286" s="59">
        <v>1824.20608135</v>
      </c>
      <c r="V286" s="59">
        <v>1852.7655865699999</v>
      </c>
      <c r="W286" s="59">
        <v>1851.75096648</v>
      </c>
      <c r="X286" s="59">
        <v>1889.3534293799999</v>
      </c>
      <c r="Y286" s="59">
        <v>1928.3036924399998</v>
      </c>
    </row>
    <row r="287" spans="1:25" s="60" customFormat="1" ht="15.75" x14ac:dyDescent="0.3">
      <c r="A287" s="58" t="s">
        <v>152</v>
      </c>
      <c r="B287" s="59">
        <v>1846.21302277</v>
      </c>
      <c r="C287" s="59">
        <v>1879.1300748699998</v>
      </c>
      <c r="D287" s="59">
        <v>1905.9011903799999</v>
      </c>
      <c r="E287" s="59">
        <v>1918.6170962899998</v>
      </c>
      <c r="F287" s="59">
        <v>1921.8946007899999</v>
      </c>
      <c r="G287" s="59">
        <v>1900.7081722199998</v>
      </c>
      <c r="H287" s="59">
        <v>1853.8569076799999</v>
      </c>
      <c r="I287" s="59">
        <v>1806.5368600499999</v>
      </c>
      <c r="J287" s="59">
        <v>1781.9316228399998</v>
      </c>
      <c r="K287" s="59">
        <v>1748.4627385599999</v>
      </c>
      <c r="L287" s="59">
        <v>1737.0170788</v>
      </c>
      <c r="M287" s="59">
        <v>1759.3249498299999</v>
      </c>
      <c r="N287" s="59">
        <v>1765.32427622</v>
      </c>
      <c r="O287" s="59">
        <v>1776.27614221</v>
      </c>
      <c r="P287" s="59">
        <v>1791.52512213</v>
      </c>
      <c r="Q287" s="59">
        <v>1797.0660330599999</v>
      </c>
      <c r="R287" s="59">
        <v>1794.9480721899999</v>
      </c>
      <c r="S287" s="59">
        <v>1770.1144236999999</v>
      </c>
      <c r="T287" s="59">
        <v>1740.4531639499999</v>
      </c>
      <c r="U287" s="59">
        <v>1728.48029062</v>
      </c>
      <c r="V287" s="59">
        <v>1756.7860278799999</v>
      </c>
      <c r="W287" s="59">
        <v>1737.2739964</v>
      </c>
      <c r="X287" s="59">
        <v>1777.3529175699998</v>
      </c>
      <c r="Y287" s="59">
        <v>1802.8081193599999</v>
      </c>
    </row>
    <row r="288" spans="1:25" s="60" customFormat="1" ht="15.75" x14ac:dyDescent="0.3">
      <c r="A288" s="58" t="s">
        <v>153</v>
      </c>
      <c r="B288" s="59">
        <v>1843.1582381799999</v>
      </c>
      <c r="C288" s="59">
        <v>1923.99928097</v>
      </c>
      <c r="D288" s="59">
        <v>1963.92323721</v>
      </c>
      <c r="E288" s="59">
        <v>1979.56602767</v>
      </c>
      <c r="F288" s="59">
        <v>1971.7044875899999</v>
      </c>
      <c r="G288" s="59">
        <v>1956.4933234</v>
      </c>
      <c r="H288" s="59">
        <v>1891.57856571</v>
      </c>
      <c r="I288" s="59">
        <v>1839.35865186</v>
      </c>
      <c r="J288" s="59">
        <v>1819.5478799799998</v>
      </c>
      <c r="K288" s="59">
        <v>1786.60291721</v>
      </c>
      <c r="L288" s="59">
        <v>1772.54326077</v>
      </c>
      <c r="M288" s="59">
        <v>1795.0721970899999</v>
      </c>
      <c r="N288" s="59">
        <v>1810.4208260399998</v>
      </c>
      <c r="O288" s="59">
        <v>1819.74843794</v>
      </c>
      <c r="P288" s="59">
        <v>1828.821905</v>
      </c>
      <c r="Q288" s="59">
        <v>1837.34978733</v>
      </c>
      <c r="R288" s="59">
        <v>1830.31936056</v>
      </c>
      <c r="S288" s="59">
        <v>1790.64761146</v>
      </c>
      <c r="T288" s="59">
        <v>1763.8440639</v>
      </c>
      <c r="U288" s="59">
        <v>1773.43761647</v>
      </c>
      <c r="V288" s="59">
        <v>1794.4919346099998</v>
      </c>
      <c r="W288" s="59">
        <v>1800.2869928599998</v>
      </c>
      <c r="X288" s="59">
        <v>1828.1046292199999</v>
      </c>
      <c r="Y288" s="59">
        <v>1866.6619465699998</v>
      </c>
    </row>
    <row r="289" spans="1:26" s="60" customFormat="1" ht="15.75" x14ac:dyDescent="0.3">
      <c r="A289" s="58" t="s">
        <v>154</v>
      </c>
      <c r="B289" s="59">
        <v>1925.9866568499999</v>
      </c>
      <c r="C289" s="59">
        <v>1962.8508520099999</v>
      </c>
      <c r="D289" s="59">
        <v>1997.8882817899998</v>
      </c>
      <c r="E289" s="59">
        <v>2004.2260760299998</v>
      </c>
      <c r="F289" s="59">
        <v>2003.12751402</v>
      </c>
      <c r="G289" s="59">
        <v>1972.4004694</v>
      </c>
      <c r="H289" s="59">
        <v>1921.50727904</v>
      </c>
      <c r="I289" s="59">
        <v>1881.47534161</v>
      </c>
      <c r="J289" s="59">
        <v>1874.4491881699998</v>
      </c>
      <c r="K289" s="59">
        <v>1850.29232129</v>
      </c>
      <c r="L289" s="59">
        <v>1824.05063139</v>
      </c>
      <c r="M289" s="59">
        <v>1847.7993661999999</v>
      </c>
      <c r="N289" s="59">
        <v>1856.51348573</v>
      </c>
      <c r="O289" s="59">
        <v>1872.0058658099999</v>
      </c>
      <c r="P289" s="59">
        <v>1886.41364669</v>
      </c>
      <c r="Q289" s="59">
        <v>1897.8328900899999</v>
      </c>
      <c r="R289" s="59">
        <v>1891.0698020899999</v>
      </c>
      <c r="S289" s="59">
        <v>1860.87791756</v>
      </c>
      <c r="T289" s="59">
        <v>1837.24167038</v>
      </c>
      <c r="U289" s="59">
        <v>1836.96821473</v>
      </c>
      <c r="V289" s="59">
        <v>1861.15883867</v>
      </c>
      <c r="W289" s="59">
        <v>1867.3451723399999</v>
      </c>
      <c r="X289" s="59">
        <v>1889.94057275</v>
      </c>
      <c r="Y289" s="59">
        <v>1900.28300891</v>
      </c>
    </row>
    <row r="290" spans="1:26" s="60" customFormat="1" ht="15.75" x14ac:dyDescent="0.3">
      <c r="A290" s="58" t="s">
        <v>155</v>
      </c>
      <c r="B290" s="59">
        <v>1970.28733788</v>
      </c>
      <c r="C290" s="59">
        <v>2021.21279867</v>
      </c>
      <c r="D290" s="59">
        <v>2051.12465621</v>
      </c>
      <c r="E290" s="59">
        <v>2061.63861907</v>
      </c>
      <c r="F290" s="59">
        <v>2066.2655563399999</v>
      </c>
      <c r="G290" s="59">
        <v>2069.90672903</v>
      </c>
      <c r="H290" s="59">
        <v>2024.85415814</v>
      </c>
      <c r="I290" s="59">
        <v>1956.0222143199999</v>
      </c>
      <c r="J290" s="59">
        <v>1926.38459528</v>
      </c>
      <c r="K290" s="59">
        <v>1918.4256472</v>
      </c>
      <c r="L290" s="59">
        <v>1921.6399545699999</v>
      </c>
      <c r="M290" s="59">
        <v>1926.81176912</v>
      </c>
      <c r="N290" s="59">
        <v>1940.9879410399999</v>
      </c>
      <c r="O290" s="59">
        <v>1951.6161274199999</v>
      </c>
      <c r="P290" s="59">
        <v>1965.5327373599998</v>
      </c>
      <c r="Q290" s="59">
        <v>1960.20056899</v>
      </c>
      <c r="R290" s="59">
        <v>1945.41863384</v>
      </c>
      <c r="S290" s="59">
        <v>1912.97597507</v>
      </c>
      <c r="T290" s="59">
        <v>1891.38267391</v>
      </c>
      <c r="U290" s="59">
        <v>1900.08749455</v>
      </c>
      <c r="V290" s="59">
        <v>1927.3145423599999</v>
      </c>
      <c r="W290" s="59">
        <v>1935.65572677</v>
      </c>
      <c r="X290" s="59">
        <v>1967.0237841599999</v>
      </c>
      <c r="Y290" s="59">
        <v>1983.99479062</v>
      </c>
    </row>
    <row r="291" spans="1:26" s="60" customFormat="1" ht="15.75" x14ac:dyDescent="0.3">
      <c r="A291" s="58" t="s">
        <v>156</v>
      </c>
      <c r="B291" s="59">
        <v>1981.9417869599999</v>
      </c>
      <c r="C291" s="59">
        <v>2027.64676973</v>
      </c>
      <c r="D291" s="59">
        <v>2050.6184077500002</v>
      </c>
      <c r="E291" s="59">
        <v>2169.1897467500003</v>
      </c>
      <c r="F291" s="59">
        <v>2171.50883669</v>
      </c>
      <c r="G291" s="59">
        <v>2161.3243839500001</v>
      </c>
      <c r="H291" s="59">
        <v>2100.3110823500001</v>
      </c>
      <c r="I291" s="59">
        <v>2041.8365416499998</v>
      </c>
      <c r="J291" s="59">
        <v>2002.2612232699998</v>
      </c>
      <c r="K291" s="59">
        <v>1966.5056206099998</v>
      </c>
      <c r="L291" s="59">
        <v>1971.8873136299999</v>
      </c>
      <c r="M291" s="59">
        <v>1980.2227821399999</v>
      </c>
      <c r="N291" s="59">
        <v>1997.48006753</v>
      </c>
      <c r="O291" s="59">
        <v>2019.2459586699999</v>
      </c>
      <c r="P291" s="59">
        <v>2026.6349650999998</v>
      </c>
      <c r="Q291" s="59">
        <v>2037.4492537799999</v>
      </c>
      <c r="R291" s="59">
        <v>2045.0572744999999</v>
      </c>
      <c r="S291" s="59">
        <v>2016.4867452199999</v>
      </c>
      <c r="T291" s="59">
        <v>2000.42313238</v>
      </c>
      <c r="U291" s="59">
        <v>2009.5187433799999</v>
      </c>
      <c r="V291" s="59">
        <v>2023.0181714099999</v>
      </c>
      <c r="W291" s="59">
        <v>2035.1086175399998</v>
      </c>
      <c r="X291" s="59">
        <v>2066.75398584</v>
      </c>
      <c r="Y291" s="59">
        <v>2086.4620025300001</v>
      </c>
    </row>
    <row r="292" spans="1:26" s="60" customFormat="1" ht="15.75" x14ac:dyDescent="0.3">
      <c r="A292" s="58" t="s">
        <v>157</v>
      </c>
      <c r="B292" s="59">
        <v>1946.11685749</v>
      </c>
      <c r="C292" s="59">
        <v>1928.57221759</v>
      </c>
      <c r="D292" s="59">
        <v>1962.2965149499998</v>
      </c>
      <c r="E292" s="59">
        <v>2107.6631017300001</v>
      </c>
      <c r="F292" s="59">
        <v>2107.7423607400001</v>
      </c>
      <c r="G292" s="59">
        <v>2089.7582098000003</v>
      </c>
      <c r="H292" s="59">
        <v>2073.62720287</v>
      </c>
      <c r="I292" s="59">
        <v>2035.9277626399999</v>
      </c>
      <c r="J292" s="59">
        <v>1986.0172113799999</v>
      </c>
      <c r="K292" s="59">
        <v>1949.7661233399999</v>
      </c>
      <c r="L292" s="59">
        <v>1911.5591611899999</v>
      </c>
      <c r="M292" s="59">
        <v>1902.8215155399998</v>
      </c>
      <c r="N292" s="59">
        <v>1893.1322575199999</v>
      </c>
      <c r="O292" s="59">
        <v>1893.3638878299998</v>
      </c>
      <c r="P292" s="59">
        <v>1899.2860786399999</v>
      </c>
      <c r="Q292" s="59">
        <v>1913.19310716</v>
      </c>
      <c r="R292" s="59">
        <v>1902.3957336799999</v>
      </c>
      <c r="S292" s="59">
        <v>1871.3002818299999</v>
      </c>
      <c r="T292" s="59">
        <v>1890.16434336</v>
      </c>
      <c r="U292" s="59">
        <v>1899.5426267299999</v>
      </c>
      <c r="V292" s="59">
        <v>1917.28404559</v>
      </c>
      <c r="W292" s="59">
        <v>1924.8772855</v>
      </c>
      <c r="X292" s="59">
        <v>1955.8257398999999</v>
      </c>
      <c r="Y292" s="59">
        <v>1967.05185912</v>
      </c>
    </row>
    <row r="293" spans="1:26" s="60" customFormat="1" ht="15.75" x14ac:dyDescent="0.3">
      <c r="A293" s="58" t="s">
        <v>158</v>
      </c>
      <c r="B293" s="59">
        <v>1869.38688013</v>
      </c>
      <c r="C293" s="59">
        <v>1933.05288266</v>
      </c>
      <c r="D293" s="59">
        <v>1986.10934739</v>
      </c>
      <c r="E293" s="59">
        <v>2022.56055816</v>
      </c>
      <c r="F293" s="59">
        <v>2031.5379255799999</v>
      </c>
      <c r="G293" s="59">
        <v>2012.74047548</v>
      </c>
      <c r="H293" s="59">
        <v>2002.0542465199999</v>
      </c>
      <c r="I293" s="59">
        <v>1974.9379461999999</v>
      </c>
      <c r="J293" s="59">
        <v>1937.89086185</v>
      </c>
      <c r="K293" s="59">
        <v>1923.43981719</v>
      </c>
      <c r="L293" s="59">
        <v>1863.2434978899998</v>
      </c>
      <c r="M293" s="59">
        <v>1849.1810303299999</v>
      </c>
      <c r="N293" s="59">
        <v>1858.5970786599999</v>
      </c>
      <c r="O293" s="59">
        <v>1885.41999078</v>
      </c>
      <c r="P293" s="59">
        <v>1871.9890842</v>
      </c>
      <c r="Q293" s="59">
        <v>1869.35247637</v>
      </c>
      <c r="R293" s="59">
        <v>1870.6876689199999</v>
      </c>
      <c r="S293" s="59">
        <v>1856.3488983499999</v>
      </c>
      <c r="T293" s="59">
        <v>1833.41619173</v>
      </c>
      <c r="U293" s="59">
        <v>1839.0712492999999</v>
      </c>
      <c r="V293" s="59">
        <v>1861.78224821</v>
      </c>
      <c r="W293" s="59">
        <v>1872.4319886399999</v>
      </c>
      <c r="X293" s="59">
        <v>1900.35832944</v>
      </c>
      <c r="Y293" s="59">
        <v>1914.0722754599999</v>
      </c>
    </row>
    <row r="294" spans="1:26" s="60" customFormat="1" ht="15.75" x14ac:dyDescent="0.3">
      <c r="A294" s="58" t="s">
        <v>159</v>
      </c>
      <c r="B294" s="59">
        <v>1979.98081824</v>
      </c>
      <c r="C294" s="59">
        <v>2023.4834334999998</v>
      </c>
      <c r="D294" s="59">
        <v>2036.70479888</v>
      </c>
      <c r="E294" s="59">
        <v>2046.0623907899999</v>
      </c>
      <c r="F294" s="59">
        <v>2042.17127435</v>
      </c>
      <c r="G294" s="59">
        <v>2014.7255176799999</v>
      </c>
      <c r="H294" s="59">
        <v>1987.16683476</v>
      </c>
      <c r="I294" s="59">
        <v>1945.12482224</v>
      </c>
      <c r="J294" s="59">
        <v>1890.8958881799999</v>
      </c>
      <c r="K294" s="59">
        <v>1863.0480249099999</v>
      </c>
      <c r="L294" s="59">
        <v>1849.58089496</v>
      </c>
      <c r="M294" s="59">
        <v>1863.42522691</v>
      </c>
      <c r="N294" s="59">
        <v>1861.8269675699999</v>
      </c>
      <c r="O294" s="59">
        <v>1866.7025612299999</v>
      </c>
      <c r="P294" s="59">
        <v>1864.62987428</v>
      </c>
      <c r="Q294" s="59">
        <v>1875.78378391</v>
      </c>
      <c r="R294" s="59">
        <v>1893.7398678299999</v>
      </c>
      <c r="S294" s="59">
        <v>1865.8025923499999</v>
      </c>
      <c r="T294" s="59">
        <v>1830.88396691</v>
      </c>
      <c r="U294" s="59">
        <v>1843.6261777999998</v>
      </c>
      <c r="V294" s="59">
        <v>1869.58842585</v>
      </c>
      <c r="W294" s="59">
        <v>1885.27224727</v>
      </c>
      <c r="X294" s="59">
        <v>1919.4966366899998</v>
      </c>
      <c r="Y294" s="59">
        <v>1937.0822987899999</v>
      </c>
    </row>
    <row r="295" spans="1:26" s="60" customFormat="1" ht="15.75" x14ac:dyDescent="0.3">
      <c r="A295" s="58" t="s">
        <v>160</v>
      </c>
      <c r="B295" s="59">
        <v>2142.86806527</v>
      </c>
      <c r="C295" s="59">
        <v>2172.8599736699998</v>
      </c>
      <c r="D295" s="59">
        <v>2182.0778212300002</v>
      </c>
      <c r="E295" s="59">
        <v>2193.8833847000001</v>
      </c>
      <c r="F295" s="59">
        <v>2193.3229392100002</v>
      </c>
      <c r="G295" s="59">
        <v>2169.68884536</v>
      </c>
      <c r="H295" s="59">
        <v>2126.1649305300002</v>
      </c>
      <c r="I295" s="59">
        <v>2078.9902851500001</v>
      </c>
      <c r="J295" s="59">
        <v>2031.56478726</v>
      </c>
      <c r="K295" s="59">
        <v>1993.4440484499999</v>
      </c>
      <c r="L295" s="59">
        <v>1983.09033497</v>
      </c>
      <c r="M295" s="59">
        <v>1994.48802841</v>
      </c>
      <c r="N295" s="59">
        <v>2036.2792202399999</v>
      </c>
      <c r="O295" s="59">
        <v>2074.0666082600001</v>
      </c>
      <c r="P295" s="59">
        <v>2099.3195477499999</v>
      </c>
      <c r="Q295" s="59">
        <v>2130.8694567400003</v>
      </c>
      <c r="R295" s="59">
        <v>2118.3037950399998</v>
      </c>
      <c r="S295" s="59">
        <v>2070.3489595999999</v>
      </c>
      <c r="T295" s="59">
        <v>2048.9155165500001</v>
      </c>
      <c r="U295" s="59">
        <v>2060.05917361</v>
      </c>
      <c r="V295" s="59">
        <v>2083.4381668300002</v>
      </c>
      <c r="W295" s="59">
        <v>2109.4900675200001</v>
      </c>
      <c r="X295" s="59">
        <v>2135.49897599</v>
      </c>
      <c r="Y295" s="59">
        <v>2151.88721252</v>
      </c>
    </row>
    <row r="296" spans="1:26" s="60" customFormat="1" ht="15.75" x14ac:dyDescent="0.3">
      <c r="A296" s="58" t="s">
        <v>161</v>
      </c>
      <c r="B296" s="59">
        <v>2104.4960354899999</v>
      </c>
      <c r="C296" s="59">
        <v>2093.4232992900002</v>
      </c>
      <c r="D296" s="59">
        <v>2101.7283607200002</v>
      </c>
      <c r="E296" s="59">
        <v>2112.1015016599999</v>
      </c>
      <c r="F296" s="59">
        <v>2169.32272384</v>
      </c>
      <c r="G296" s="59">
        <v>2163.1713045299998</v>
      </c>
      <c r="H296" s="59">
        <v>2117.3832045200002</v>
      </c>
      <c r="I296" s="59">
        <v>2059.4293007900001</v>
      </c>
      <c r="J296" s="59">
        <v>2044.7978983799999</v>
      </c>
      <c r="K296" s="59">
        <v>2035.7128429299999</v>
      </c>
      <c r="L296" s="59">
        <v>2008.90229935</v>
      </c>
      <c r="M296" s="59">
        <v>2014.6671592599998</v>
      </c>
      <c r="N296" s="59">
        <v>2032.0292902799999</v>
      </c>
      <c r="O296" s="59">
        <v>2031.6242525499999</v>
      </c>
      <c r="P296" s="59">
        <v>2033.4770503499999</v>
      </c>
      <c r="Q296" s="59">
        <v>2013.27447605</v>
      </c>
      <c r="R296" s="59">
        <v>2011.6093211999998</v>
      </c>
      <c r="S296" s="59">
        <v>1976.6543762399999</v>
      </c>
      <c r="T296" s="59">
        <v>1997.02317698</v>
      </c>
      <c r="U296" s="59">
        <v>2003.85021265</v>
      </c>
      <c r="V296" s="59">
        <v>2024.9663498799998</v>
      </c>
      <c r="W296" s="59">
        <v>2019.5971601599999</v>
      </c>
      <c r="X296" s="59">
        <v>2042.76173571</v>
      </c>
      <c r="Y296" s="59">
        <v>2059.18329657</v>
      </c>
    </row>
    <row r="297" spans="1:26" s="60" customFormat="1" ht="15.75" x14ac:dyDescent="0.3">
      <c r="A297" s="58" t="s">
        <v>162</v>
      </c>
      <c r="B297" s="59">
        <v>2025.3538237299999</v>
      </c>
      <c r="C297" s="59">
        <v>2069.8662315000001</v>
      </c>
      <c r="D297" s="59">
        <v>2086.1352042500002</v>
      </c>
      <c r="E297" s="59">
        <v>2091.5664982200001</v>
      </c>
      <c r="F297" s="59">
        <v>2092.9361419500001</v>
      </c>
      <c r="G297" s="59">
        <v>2087.0548692900002</v>
      </c>
      <c r="H297" s="59">
        <v>2035.10131804</v>
      </c>
      <c r="I297" s="59">
        <v>1981.3309420199998</v>
      </c>
      <c r="J297" s="59">
        <v>1960.8319062999999</v>
      </c>
      <c r="K297" s="59">
        <v>1941.16153897</v>
      </c>
      <c r="L297" s="59">
        <v>1967.6199784199998</v>
      </c>
      <c r="M297" s="59">
        <v>1992.4864957299999</v>
      </c>
      <c r="N297" s="59">
        <v>1957.420157</v>
      </c>
      <c r="O297" s="59">
        <v>1964.39972339</v>
      </c>
      <c r="P297" s="59">
        <v>1962.32035017</v>
      </c>
      <c r="Q297" s="59">
        <v>1907.1770623799998</v>
      </c>
      <c r="R297" s="59">
        <v>1916.7661613799999</v>
      </c>
      <c r="S297" s="59">
        <v>1945.51158278</v>
      </c>
      <c r="T297" s="59">
        <v>1897.9376534399998</v>
      </c>
      <c r="U297" s="59">
        <v>1935.7692460799999</v>
      </c>
      <c r="V297" s="59">
        <v>1938.16471572</v>
      </c>
      <c r="W297" s="59">
        <v>1963.9090023799999</v>
      </c>
      <c r="X297" s="59">
        <v>1971.251929</v>
      </c>
      <c r="Y297" s="59">
        <v>2006.1147081199999</v>
      </c>
    </row>
    <row r="298" spans="1:26" s="60" customFormat="1" ht="15.75" x14ac:dyDescent="0.3">
      <c r="A298" s="58" t="s">
        <v>163</v>
      </c>
      <c r="B298" s="59">
        <v>2121.2433707499999</v>
      </c>
      <c r="C298" s="59">
        <v>2164.6761687399999</v>
      </c>
      <c r="D298" s="59">
        <v>2135.5932224200001</v>
      </c>
      <c r="E298" s="59">
        <v>2134.9501592500001</v>
      </c>
      <c r="F298" s="59">
        <v>2135.1440360699999</v>
      </c>
      <c r="G298" s="59">
        <v>2060.3956109700002</v>
      </c>
      <c r="H298" s="59">
        <v>2083.9340886</v>
      </c>
      <c r="I298" s="59">
        <v>2052.19510618</v>
      </c>
      <c r="J298" s="59">
        <v>2049.26769659</v>
      </c>
      <c r="K298" s="59">
        <v>2029.6939960699999</v>
      </c>
      <c r="L298" s="59">
        <v>2036.8824602099999</v>
      </c>
      <c r="M298" s="59">
        <v>2059.1500027500001</v>
      </c>
      <c r="N298" s="59">
        <v>2057.1702696400002</v>
      </c>
      <c r="O298" s="59">
        <v>2046.8647211499999</v>
      </c>
      <c r="P298" s="59">
        <v>2054.9695379899999</v>
      </c>
      <c r="Q298" s="59">
        <v>2066.4388454600003</v>
      </c>
      <c r="R298" s="59">
        <v>2063.1728802400003</v>
      </c>
      <c r="S298" s="59">
        <v>2020.2365311999999</v>
      </c>
      <c r="T298" s="59">
        <v>2032.68749063</v>
      </c>
      <c r="U298" s="59">
        <v>2042.78199632</v>
      </c>
      <c r="V298" s="59">
        <v>2070.6888266700003</v>
      </c>
      <c r="W298" s="59">
        <v>2070.65914957</v>
      </c>
      <c r="X298" s="59">
        <v>2069.0502541199999</v>
      </c>
      <c r="Y298" s="59">
        <v>2119.9005348999999</v>
      </c>
    </row>
    <row r="299" spans="1:26" s="60" customFormat="1" ht="15.75" x14ac:dyDescent="0.3">
      <c r="A299" s="58" t="s">
        <v>164</v>
      </c>
      <c r="B299" s="59">
        <v>2205.3099497100002</v>
      </c>
      <c r="C299" s="59">
        <v>2243.6167823900005</v>
      </c>
      <c r="D299" s="59">
        <v>2262.53102339</v>
      </c>
      <c r="E299" s="59">
        <v>2262.5466541999999</v>
      </c>
      <c r="F299" s="59">
        <v>2275.65558362</v>
      </c>
      <c r="G299" s="59">
        <v>2263.2557763300001</v>
      </c>
      <c r="H299" s="59">
        <v>2253.2641370599999</v>
      </c>
      <c r="I299" s="59">
        <v>2192.3799641599999</v>
      </c>
      <c r="J299" s="59">
        <v>2126.2353879800003</v>
      </c>
      <c r="K299" s="59">
        <v>2128.3531781699999</v>
      </c>
      <c r="L299" s="59">
        <v>2115.7898132200003</v>
      </c>
      <c r="M299" s="59">
        <v>2144.6187772900003</v>
      </c>
      <c r="N299" s="59">
        <v>2154.2437789599999</v>
      </c>
      <c r="O299" s="59">
        <v>2168.4355778899999</v>
      </c>
      <c r="P299" s="59">
        <v>2189.39930843</v>
      </c>
      <c r="Q299" s="59">
        <v>2201.3611463800003</v>
      </c>
      <c r="R299" s="59">
        <v>2207.3996957300001</v>
      </c>
      <c r="S299" s="59">
        <v>2184.9689711599999</v>
      </c>
      <c r="T299" s="59">
        <v>2113.4967474599998</v>
      </c>
      <c r="U299" s="59">
        <v>2147.6778247699999</v>
      </c>
      <c r="V299" s="59">
        <v>2158.1694997300001</v>
      </c>
      <c r="W299" s="59">
        <v>2166.7472036499998</v>
      </c>
      <c r="X299" s="59">
        <v>2193.2487514300001</v>
      </c>
      <c r="Y299" s="59">
        <v>2209.3633731</v>
      </c>
    </row>
    <row r="300" spans="1:26" s="60" customFormat="1" ht="15.75" x14ac:dyDescent="0.3">
      <c r="A300" s="58" t="s">
        <v>165</v>
      </c>
      <c r="B300" s="59">
        <v>2162.67317929</v>
      </c>
      <c r="C300" s="59">
        <v>2144.7054458000002</v>
      </c>
      <c r="D300" s="59">
        <v>2161.7269711499998</v>
      </c>
      <c r="E300" s="59">
        <v>2166.8544566400001</v>
      </c>
      <c r="F300" s="59">
        <v>2162.3362220200002</v>
      </c>
      <c r="G300" s="59">
        <v>2119.27425425</v>
      </c>
      <c r="H300" s="59">
        <v>2118.7773688100001</v>
      </c>
      <c r="I300" s="59">
        <v>2119.44688916</v>
      </c>
      <c r="J300" s="59">
        <v>2096.74842008</v>
      </c>
      <c r="K300" s="59">
        <v>2055.3074497600001</v>
      </c>
      <c r="L300" s="59">
        <v>2038.5576433699998</v>
      </c>
      <c r="M300" s="59">
        <v>2020.88755105</v>
      </c>
      <c r="N300" s="59">
        <v>2027.3180155799998</v>
      </c>
      <c r="O300" s="59">
        <v>2039.1811464799998</v>
      </c>
      <c r="P300" s="59">
        <v>2064.0317866300002</v>
      </c>
      <c r="Q300" s="59">
        <v>2045.37868985</v>
      </c>
      <c r="R300" s="59">
        <v>2061.55483065</v>
      </c>
      <c r="S300" s="59">
        <v>2025.7307006899998</v>
      </c>
      <c r="T300" s="59">
        <v>1960.3673086699998</v>
      </c>
      <c r="U300" s="59">
        <v>1937.9914680299999</v>
      </c>
      <c r="V300" s="59">
        <v>1975.88211011</v>
      </c>
      <c r="W300" s="59">
        <v>2031.8484076999998</v>
      </c>
      <c r="X300" s="59">
        <v>2087.9895124300001</v>
      </c>
      <c r="Y300" s="59">
        <v>2133.8048947100001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2102.5383813099997</v>
      </c>
      <c r="C304" s="66">
        <v>2140.4478259400003</v>
      </c>
      <c r="D304" s="66">
        <v>2171.9103555399997</v>
      </c>
      <c r="E304" s="66">
        <v>2173.6702635900001</v>
      </c>
      <c r="F304" s="66">
        <v>2181.9854589699999</v>
      </c>
      <c r="G304" s="66">
        <v>2160.5767724699999</v>
      </c>
      <c r="H304" s="66">
        <v>2117.8971352500002</v>
      </c>
      <c r="I304" s="66">
        <v>2073.5058829499999</v>
      </c>
      <c r="J304" s="66">
        <v>2027.8107803</v>
      </c>
      <c r="K304" s="66">
        <v>2011.7444924399999</v>
      </c>
      <c r="L304" s="66">
        <v>2008.6585770899999</v>
      </c>
      <c r="M304" s="66">
        <v>2030.48175993</v>
      </c>
      <c r="N304" s="66">
        <v>2043.58475595</v>
      </c>
      <c r="O304" s="66">
        <v>2052.94791291</v>
      </c>
      <c r="P304" s="66">
        <v>2064.68691597</v>
      </c>
      <c r="Q304" s="66">
        <v>2044.59283942</v>
      </c>
      <c r="R304" s="66">
        <v>2052.36465168</v>
      </c>
      <c r="S304" s="66">
        <v>2015.5818386000001</v>
      </c>
      <c r="T304" s="66">
        <v>1973.88468994</v>
      </c>
      <c r="U304" s="66">
        <v>1982.8118401500001</v>
      </c>
      <c r="V304" s="66">
        <v>2010.1511304599999</v>
      </c>
      <c r="W304" s="66">
        <v>2023.5379615899999</v>
      </c>
      <c r="X304" s="66">
        <v>2028.4630377999999</v>
      </c>
      <c r="Y304" s="66">
        <v>2051.3160902199998</v>
      </c>
    </row>
    <row r="305" spans="1:25" s="60" customFormat="1" ht="15.75" x14ac:dyDescent="0.3">
      <c r="A305" s="58" t="s">
        <v>136</v>
      </c>
      <c r="B305" s="59">
        <v>2173.0344471899998</v>
      </c>
      <c r="C305" s="59">
        <v>2167.3564683100003</v>
      </c>
      <c r="D305" s="59">
        <v>2179.85848055</v>
      </c>
      <c r="E305" s="59">
        <v>2192.6815905900003</v>
      </c>
      <c r="F305" s="59">
        <v>2198.6765023299999</v>
      </c>
      <c r="G305" s="59">
        <v>2201.01233963</v>
      </c>
      <c r="H305" s="59">
        <v>2200.0670756700001</v>
      </c>
      <c r="I305" s="59">
        <v>2165.3096747700001</v>
      </c>
      <c r="J305" s="59">
        <v>2121.6682940700002</v>
      </c>
      <c r="K305" s="59">
        <v>2085.0756225499999</v>
      </c>
      <c r="L305" s="59">
        <v>2051.9620237399999</v>
      </c>
      <c r="M305" s="59">
        <v>2043.8639642099999</v>
      </c>
      <c r="N305" s="59">
        <v>2065.6494793399997</v>
      </c>
      <c r="O305" s="59">
        <v>2087.40947048</v>
      </c>
      <c r="P305" s="59">
        <v>2100.140641</v>
      </c>
      <c r="Q305" s="59">
        <v>2102.94866559</v>
      </c>
      <c r="R305" s="59">
        <v>2079.5390606999999</v>
      </c>
      <c r="S305" s="59">
        <v>2042.2217511599999</v>
      </c>
      <c r="T305" s="59">
        <v>2010.80581809</v>
      </c>
      <c r="U305" s="59">
        <v>2021.4986279</v>
      </c>
      <c r="V305" s="59">
        <v>2046.83475987</v>
      </c>
      <c r="W305" s="59">
        <v>2059.4174110399999</v>
      </c>
      <c r="X305" s="59">
        <v>2090.7157494799999</v>
      </c>
      <c r="Y305" s="59">
        <v>2112.5979284800001</v>
      </c>
    </row>
    <row r="306" spans="1:25" s="60" customFormat="1" ht="15.75" x14ac:dyDescent="0.3">
      <c r="A306" s="58" t="s">
        <v>137</v>
      </c>
      <c r="B306" s="59">
        <v>2076.30871849</v>
      </c>
      <c r="C306" s="59">
        <v>2119.0223087300001</v>
      </c>
      <c r="D306" s="59">
        <v>2163.19142736</v>
      </c>
      <c r="E306" s="59">
        <v>2159.5971615199996</v>
      </c>
      <c r="F306" s="59">
        <v>2154.6276490600003</v>
      </c>
      <c r="G306" s="59">
        <v>2166.6143219999999</v>
      </c>
      <c r="H306" s="59">
        <v>2158.9744848400001</v>
      </c>
      <c r="I306" s="59">
        <v>2157.0499823099999</v>
      </c>
      <c r="J306" s="59">
        <v>2126.4247033800002</v>
      </c>
      <c r="K306" s="59">
        <v>2092.0603008099997</v>
      </c>
      <c r="L306" s="59">
        <v>2050.4386948700003</v>
      </c>
      <c r="M306" s="59">
        <v>2046.9309755100001</v>
      </c>
      <c r="N306" s="59">
        <v>2060.3484791800001</v>
      </c>
      <c r="O306" s="59">
        <v>2085.6683487299997</v>
      </c>
      <c r="P306" s="59">
        <v>2088.3989050199998</v>
      </c>
      <c r="Q306" s="59">
        <v>2096.6993687100003</v>
      </c>
      <c r="R306" s="59">
        <v>2079.9926956199997</v>
      </c>
      <c r="S306" s="59">
        <v>2033.8185997599999</v>
      </c>
      <c r="T306" s="59">
        <v>1987.9067621500001</v>
      </c>
      <c r="U306" s="59">
        <v>1996.7644188199999</v>
      </c>
      <c r="V306" s="59">
        <v>2028.0729664</v>
      </c>
      <c r="W306" s="59">
        <v>2038.10292205</v>
      </c>
      <c r="X306" s="59">
        <v>2067.1154093599998</v>
      </c>
      <c r="Y306" s="59">
        <v>2116.11360023</v>
      </c>
    </row>
    <row r="307" spans="1:25" s="60" customFormat="1" ht="15.75" x14ac:dyDescent="0.3">
      <c r="A307" s="58" t="s">
        <v>138</v>
      </c>
      <c r="B307" s="59">
        <v>2103.1230642599999</v>
      </c>
      <c r="C307" s="59">
        <v>2143.9547327999999</v>
      </c>
      <c r="D307" s="59">
        <v>2140.27653844</v>
      </c>
      <c r="E307" s="59">
        <v>2147.0835953699998</v>
      </c>
      <c r="F307" s="59">
        <v>2143.2721096099999</v>
      </c>
      <c r="G307" s="59">
        <v>2133.15989601</v>
      </c>
      <c r="H307" s="59">
        <v>2104.0600685600002</v>
      </c>
      <c r="I307" s="59">
        <v>2035.6355688799999</v>
      </c>
      <c r="J307" s="59">
        <v>2013.99840608</v>
      </c>
      <c r="K307" s="59">
        <v>2001.9448557200001</v>
      </c>
      <c r="L307" s="59">
        <v>1995.6730449899999</v>
      </c>
      <c r="M307" s="59">
        <v>2004.23051706</v>
      </c>
      <c r="N307" s="59">
        <v>2014.0961633499999</v>
      </c>
      <c r="O307" s="59">
        <v>2024.52641247</v>
      </c>
      <c r="P307" s="59">
        <v>2037.6788211999999</v>
      </c>
      <c r="Q307" s="59">
        <v>2039.77705653</v>
      </c>
      <c r="R307" s="59">
        <v>2027.43973265</v>
      </c>
      <c r="S307" s="59">
        <v>1988.8176800599999</v>
      </c>
      <c r="T307" s="59">
        <v>1965.76475611</v>
      </c>
      <c r="U307" s="59">
        <v>1976.97534415</v>
      </c>
      <c r="V307" s="59">
        <v>1997.4846584899999</v>
      </c>
      <c r="W307" s="59">
        <v>2010.2105651699999</v>
      </c>
      <c r="X307" s="59">
        <v>2048.3566496799999</v>
      </c>
      <c r="Y307" s="59">
        <v>2066.19160848</v>
      </c>
    </row>
    <row r="308" spans="1:25" s="60" customFormat="1" ht="15.75" x14ac:dyDescent="0.3">
      <c r="A308" s="58" t="s">
        <v>139</v>
      </c>
      <c r="B308" s="59">
        <v>2195.9275752399999</v>
      </c>
      <c r="C308" s="59">
        <v>2217.644468</v>
      </c>
      <c r="D308" s="59">
        <v>2254.2746763200003</v>
      </c>
      <c r="E308" s="59">
        <v>2222.3455546599998</v>
      </c>
      <c r="F308" s="59">
        <v>2217.8776564199998</v>
      </c>
      <c r="G308" s="59">
        <v>2214.9118808000003</v>
      </c>
      <c r="H308" s="59">
        <v>2173.9184555800002</v>
      </c>
      <c r="I308" s="59">
        <v>2131.9030601599998</v>
      </c>
      <c r="J308" s="59">
        <v>2091.0544752000001</v>
      </c>
      <c r="K308" s="59">
        <v>2088.23732634</v>
      </c>
      <c r="L308" s="59">
        <v>2121.6709174699999</v>
      </c>
      <c r="M308" s="59">
        <v>2185.9888098000001</v>
      </c>
      <c r="N308" s="59">
        <v>2199.49500902</v>
      </c>
      <c r="O308" s="59">
        <v>2203.6461048800002</v>
      </c>
      <c r="P308" s="59">
        <v>2199.38385027</v>
      </c>
      <c r="Q308" s="59">
        <v>2194.3164313799998</v>
      </c>
      <c r="R308" s="59">
        <v>2147.20114904</v>
      </c>
      <c r="S308" s="59">
        <v>2091.5594295199999</v>
      </c>
      <c r="T308" s="59">
        <v>2066.9320890099998</v>
      </c>
      <c r="U308" s="59">
        <v>2078.2145692200002</v>
      </c>
      <c r="V308" s="59">
        <v>2116.6819745100001</v>
      </c>
      <c r="W308" s="59">
        <v>2124.16779967</v>
      </c>
      <c r="X308" s="59">
        <v>2141.8480766100001</v>
      </c>
      <c r="Y308" s="59">
        <v>2171.2059492899998</v>
      </c>
    </row>
    <row r="309" spans="1:25" s="60" customFormat="1" ht="15.75" x14ac:dyDescent="0.3">
      <c r="A309" s="58" t="s">
        <v>140</v>
      </c>
      <c r="B309" s="59">
        <v>2089.1701876299999</v>
      </c>
      <c r="C309" s="59">
        <v>2101.7862977300001</v>
      </c>
      <c r="D309" s="59">
        <v>2133.4657052699999</v>
      </c>
      <c r="E309" s="59">
        <v>2140.9537586400002</v>
      </c>
      <c r="F309" s="59">
        <v>2128.5851698400002</v>
      </c>
      <c r="G309" s="59">
        <v>2099.0006130699999</v>
      </c>
      <c r="H309" s="59">
        <v>2052.3146082499998</v>
      </c>
      <c r="I309" s="59">
        <v>1996.1503654000001</v>
      </c>
      <c r="J309" s="59">
        <v>1992.3268872399999</v>
      </c>
      <c r="K309" s="59">
        <v>1972.4371994999999</v>
      </c>
      <c r="L309" s="59">
        <v>1952.89853176</v>
      </c>
      <c r="M309" s="59">
        <v>1963.2700448400001</v>
      </c>
      <c r="N309" s="59">
        <v>1998.7855393</v>
      </c>
      <c r="O309" s="59">
        <v>1996.0120391999999</v>
      </c>
      <c r="P309" s="59">
        <v>2007.7091157</v>
      </c>
      <c r="Q309" s="59">
        <v>2015.45371086</v>
      </c>
      <c r="R309" s="59">
        <v>2008.14498235</v>
      </c>
      <c r="S309" s="59">
        <v>1972.05336687</v>
      </c>
      <c r="T309" s="59">
        <v>1950.9214774499999</v>
      </c>
      <c r="U309" s="59">
        <v>1963.5480398499999</v>
      </c>
      <c r="V309" s="59">
        <v>1993.6977551800001</v>
      </c>
      <c r="W309" s="59">
        <v>1994.0821845600001</v>
      </c>
      <c r="X309" s="59">
        <v>2021.3298736899999</v>
      </c>
      <c r="Y309" s="59">
        <v>2046.2405859400001</v>
      </c>
    </row>
    <row r="310" spans="1:25" s="60" customFormat="1" ht="15.75" x14ac:dyDescent="0.3">
      <c r="A310" s="58" t="s">
        <v>141</v>
      </c>
      <c r="B310" s="59">
        <v>2045.8568593299999</v>
      </c>
      <c r="C310" s="59">
        <v>2063.7282641699999</v>
      </c>
      <c r="D310" s="59">
        <v>2116.9421091300001</v>
      </c>
      <c r="E310" s="59">
        <v>2110.0040559700001</v>
      </c>
      <c r="F310" s="59">
        <v>2104.79136853</v>
      </c>
      <c r="G310" s="59">
        <v>2105.8962832400002</v>
      </c>
      <c r="H310" s="59">
        <v>2061.56228242</v>
      </c>
      <c r="I310" s="59">
        <v>2015.51788573</v>
      </c>
      <c r="J310" s="59">
        <v>1988.0525510800001</v>
      </c>
      <c r="K310" s="59">
        <v>1981.45211584</v>
      </c>
      <c r="L310" s="59">
        <v>1988.5629589800001</v>
      </c>
      <c r="M310" s="59">
        <v>2023.55327607</v>
      </c>
      <c r="N310" s="59">
        <v>2057.2417972000003</v>
      </c>
      <c r="O310" s="59">
        <v>2094.5486252700002</v>
      </c>
      <c r="P310" s="59">
        <v>2097.2850212499998</v>
      </c>
      <c r="Q310" s="59">
        <v>2099.9846293400001</v>
      </c>
      <c r="R310" s="59">
        <v>2089.4830863400002</v>
      </c>
      <c r="S310" s="59">
        <v>2057.8787223499999</v>
      </c>
      <c r="T310" s="59">
        <v>2016.69749093</v>
      </c>
      <c r="U310" s="59">
        <v>2024.4034304100001</v>
      </c>
      <c r="V310" s="59">
        <v>2078.1895269799998</v>
      </c>
      <c r="W310" s="59">
        <v>2099.6944924099998</v>
      </c>
      <c r="X310" s="59">
        <v>2126.42403947</v>
      </c>
      <c r="Y310" s="59">
        <v>2159.3393438799999</v>
      </c>
    </row>
    <row r="311" spans="1:25" s="60" customFormat="1" ht="15.75" x14ac:dyDescent="0.3">
      <c r="A311" s="58" t="s">
        <v>142</v>
      </c>
      <c r="B311" s="59">
        <v>2097.4365454899998</v>
      </c>
      <c r="C311" s="59">
        <v>2128.5389645499999</v>
      </c>
      <c r="D311" s="59">
        <v>2134.67848749</v>
      </c>
      <c r="E311" s="59">
        <v>2136.6027351600001</v>
      </c>
      <c r="F311" s="59">
        <v>2135.4069122599999</v>
      </c>
      <c r="G311" s="59">
        <v>2127.7456635899998</v>
      </c>
      <c r="H311" s="59">
        <v>2085.0003992900001</v>
      </c>
      <c r="I311" s="59">
        <v>2025.4070307899999</v>
      </c>
      <c r="J311" s="59">
        <v>1987.2469583100001</v>
      </c>
      <c r="K311" s="59">
        <v>1971.15757454</v>
      </c>
      <c r="L311" s="59">
        <v>1969.17084729</v>
      </c>
      <c r="M311" s="59">
        <v>1981.1107187699999</v>
      </c>
      <c r="N311" s="59">
        <v>1983.7267787200001</v>
      </c>
      <c r="O311" s="59">
        <v>1990.4743847499999</v>
      </c>
      <c r="P311" s="59">
        <v>2003.76504542</v>
      </c>
      <c r="Q311" s="59">
        <v>2008.65144242</v>
      </c>
      <c r="R311" s="59">
        <v>1997.54396982</v>
      </c>
      <c r="S311" s="59">
        <v>1955.0257624399999</v>
      </c>
      <c r="T311" s="59">
        <v>1944.7663482400001</v>
      </c>
      <c r="U311" s="59">
        <v>1945.42184105</v>
      </c>
      <c r="V311" s="59">
        <v>1953.6793187599999</v>
      </c>
      <c r="W311" s="59">
        <v>1966.74250981</v>
      </c>
      <c r="X311" s="59">
        <v>1997.1303813299999</v>
      </c>
      <c r="Y311" s="59">
        <v>2030.98253258</v>
      </c>
    </row>
    <row r="312" spans="1:25" s="60" customFormat="1" ht="15.75" x14ac:dyDescent="0.3">
      <c r="A312" s="58" t="s">
        <v>143</v>
      </c>
      <c r="B312" s="59">
        <v>2191.7274393500002</v>
      </c>
      <c r="C312" s="59">
        <v>2236.8824789700002</v>
      </c>
      <c r="D312" s="59">
        <v>2298.04041517</v>
      </c>
      <c r="E312" s="59">
        <v>2305.5296171199998</v>
      </c>
      <c r="F312" s="59">
        <v>2309.3849416799999</v>
      </c>
      <c r="G312" s="59">
        <v>2295.0332292000003</v>
      </c>
      <c r="H312" s="59">
        <v>2281.0143753699999</v>
      </c>
      <c r="I312" s="59">
        <v>2251.2807945</v>
      </c>
      <c r="J312" s="59">
        <v>2210.7150836599999</v>
      </c>
      <c r="K312" s="59">
        <v>2171.7665639300003</v>
      </c>
      <c r="L312" s="59">
        <v>2127.0537348899998</v>
      </c>
      <c r="M312" s="59">
        <v>2122.58162352</v>
      </c>
      <c r="N312" s="59">
        <v>2153.9392932700002</v>
      </c>
      <c r="O312" s="59">
        <v>2145.6255622799999</v>
      </c>
      <c r="P312" s="59">
        <v>2162.2285265800001</v>
      </c>
      <c r="Q312" s="59">
        <v>2181.7382218900002</v>
      </c>
      <c r="R312" s="59">
        <v>2176.4483955999999</v>
      </c>
      <c r="S312" s="59">
        <v>2170.0017716699999</v>
      </c>
      <c r="T312" s="59">
        <v>2130.6161255299999</v>
      </c>
      <c r="U312" s="59">
        <v>2152.8315831800001</v>
      </c>
      <c r="V312" s="59">
        <v>2174.19931662</v>
      </c>
      <c r="W312" s="59">
        <v>2162.5859205699999</v>
      </c>
      <c r="X312" s="59">
        <v>2197.4721307099999</v>
      </c>
      <c r="Y312" s="59">
        <v>2230.84504814</v>
      </c>
    </row>
    <row r="313" spans="1:25" s="60" customFormat="1" ht="15.75" x14ac:dyDescent="0.3">
      <c r="A313" s="58" t="s">
        <v>144</v>
      </c>
      <c r="B313" s="59">
        <v>2176.4021284400001</v>
      </c>
      <c r="C313" s="59">
        <v>2217.7453803099997</v>
      </c>
      <c r="D313" s="59">
        <v>2238.34301332</v>
      </c>
      <c r="E313" s="59">
        <v>2256.4413032399998</v>
      </c>
      <c r="F313" s="59">
        <v>2247.4761955599997</v>
      </c>
      <c r="G313" s="59">
        <v>2220.3592892500001</v>
      </c>
      <c r="H313" s="59">
        <v>2239.3749268800002</v>
      </c>
      <c r="I313" s="59">
        <v>2223.6932181000002</v>
      </c>
      <c r="J313" s="59">
        <v>2177.1526079599998</v>
      </c>
      <c r="K313" s="59">
        <v>2116.2038078300002</v>
      </c>
      <c r="L313" s="59">
        <v>2083.8025721100003</v>
      </c>
      <c r="M313" s="59">
        <v>2074.92853453</v>
      </c>
      <c r="N313" s="59">
        <v>2085.0874161000002</v>
      </c>
      <c r="O313" s="59">
        <v>2114.8786737</v>
      </c>
      <c r="P313" s="59">
        <v>2132.2411312899999</v>
      </c>
      <c r="Q313" s="59">
        <v>2130.24414523</v>
      </c>
      <c r="R313" s="59">
        <v>2124.1314415400002</v>
      </c>
      <c r="S313" s="59">
        <v>2072.66426757</v>
      </c>
      <c r="T313" s="59">
        <v>2032.6016806499999</v>
      </c>
      <c r="U313" s="59">
        <v>2046.47681631</v>
      </c>
      <c r="V313" s="59">
        <v>2068.4786257599999</v>
      </c>
      <c r="W313" s="59">
        <v>2088.77585899</v>
      </c>
      <c r="X313" s="59">
        <v>2127.56337618</v>
      </c>
      <c r="Y313" s="59">
        <v>2159.4919338999998</v>
      </c>
    </row>
    <row r="314" spans="1:25" s="60" customFormat="1" ht="15.75" x14ac:dyDescent="0.3">
      <c r="A314" s="58" t="s">
        <v>145</v>
      </c>
      <c r="B314" s="59">
        <v>2162.73589752</v>
      </c>
      <c r="C314" s="59">
        <v>2184.5583439499997</v>
      </c>
      <c r="D314" s="59">
        <v>2215.3641001599999</v>
      </c>
      <c r="E314" s="59">
        <v>2225.1299612299999</v>
      </c>
      <c r="F314" s="59">
        <v>2206.4668257399999</v>
      </c>
      <c r="G314" s="59">
        <v>2198.3427015299999</v>
      </c>
      <c r="H314" s="59">
        <v>2141.5994595800003</v>
      </c>
      <c r="I314" s="59">
        <v>2118.7395066199997</v>
      </c>
      <c r="J314" s="59">
        <v>2077.7034985600003</v>
      </c>
      <c r="K314" s="59">
        <v>2066.7582921200001</v>
      </c>
      <c r="L314" s="59">
        <v>2058.2125436599999</v>
      </c>
      <c r="M314" s="59">
        <v>2065.5466788200001</v>
      </c>
      <c r="N314" s="59">
        <v>2069.7481108900001</v>
      </c>
      <c r="O314" s="59">
        <v>2086.2646560100002</v>
      </c>
      <c r="P314" s="59">
        <v>2096.8492930800003</v>
      </c>
      <c r="Q314" s="59">
        <v>2093.79860194</v>
      </c>
      <c r="R314" s="59">
        <v>2083.8456184500001</v>
      </c>
      <c r="S314" s="59">
        <v>2040.29193745</v>
      </c>
      <c r="T314" s="59">
        <v>2012.2857387899999</v>
      </c>
      <c r="U314" s="59">
        <v>2031.80413856</v>
      </c>
      <c r="V314" s="59">
        <v>2051.9005320900001</v>
      </c>
      <c r="W314" s="59">
        <v>2071.2142295900003</v>
      </c>
      <c r="X314" s="59">
        <v>2091.61928403</v>
      </c>
      <c r="Y314" s="59">
        <v>2109.0861312799998</v>
      </c>
    </row>
    <row r="315" spans="1:25" s="60" customFormat="1" ht="15.75" x14ac:dyDescent="0.3">
      <c r="A315" s="58" t="s">
        <v>146</v>
      </c>
      <c r="B315" s="59">
        <v>2244.7601602599998</v>
      </c>
      <c r="C315" s="59">
        <v>2273.5078699799997</v>
      </c>
      <c r="D315" s="59">
        <v>2280.64137458</v>
      </c>
      <c r="E315" s="59">
        <v>2297.3628204799998</v>
      </c>
      <c r="F315" s="59">
        <v>2269.0268457000002</v>
      </c>
      <c r="G315" s="59">
        <v>2258.5138669600001</v>
      </c>
      <c r="H315" s="59">
        <v>2230.2233658999999</v>
      </c>
      <c r="I315" s="59">
        <v>2172.2267373499999</v>
      </c>
      <c r="J315" s="59">
        <v>2138.6316145800001</v>
      </c>
      <c r="K315" s="59">
        <v>2128.04800815</v>
      </c>
      <c r="L315" s="59">
        <v>2117.3927445899999</v>
      </c>
      <c r="M315" s="59">
        <v>2138.6884171800002</v>
      </c>
      <c r="N315" s="59">
        <v>2145.8887217299998</v>
      </c>
      <c r="O315" s="59">
        <v>2154.6364600799998</v>
      </c>
      <c r="P315" s="59">
        <v>2148.7363009700002</v>
      </c>
      <c r="Q315" s="59">
        <v>2166.7074932799997</v>
      </c>
      <c r="R315" s="59">
        <v>2164.9683343699999</v>
      </c>
      <c r="S315" s="59">
        <v>2121.0859055199999</v>
      </c>
      <c r="T315" s="59">
        <v>2092.0435890600002</v>
      </c>
      <c r="U315" s="59">
        <v>2105.1507382199998</v>
      </c>
      <c r="V315" s="59">
        <v>2119.6288881999999</v>
      </c>
      <c r="W315" s="59">
        <v>2133.9263210500003</v>
      </c>
      <c r="X315" s="59">
        <v>2164.6936122400002</v>
      </c>
      <c r="Y315" s="59">
        <v>2189.5826855599998</v>
      </c>
    </row>
    <row r="316" spans="1:25" s="60" customFormat="1" ht="15.75" x14ac:dyDescent="0.3">
      <c r="A316" s="58" t="s">
        <v>147</v>
      </c>
      <c r="B316" s="59">
        <v>2174.8418348599998</v>
      </c>
      <c r="C316" s="59">
        <v>2200.4547568099997</v>
      </c>
      <c r="D316" s="59">
        <v>2231.7070908799997</v>
      </c>
      <c r="E316" s="59">
        <v>2221.98814382</v>
      </c>
      <c r="F316" s="59">
        <v>2236.48573678</v>
      </c>
      <c r="G316" s="59">
        <v>2211.0973844499999</v>
      </c>
      <c r="H316" s="59">
        <v>2155.9534594400002</v>
      </c>
      <c r="I316" s="59">
        <v>2069.25848593</v>
      </c>
      <c r="J316" s="59">
        <v>2033.64430771</v>
      </c>
      <c r="K316" s="59">
        <v>2067.46508455</v>
      </c>
      <c r="L316" s="59">
        <v>2059.9456554799999</v>
      </c>
      <c r="M316" s="59">
        <v>2085.51279815</v>
      </c>
      <c r="N316" s="59">
        <v>2098.2556069000002</v>
      </c>
      <c r="O316" s="59">
        <v>2111.69608496</v>
      </c>
      <c r="P316" s="59">
        <v>2113.9610990700003</v>
      </c>
      <c r="Q316" s="59">
        <v>2114.8407142599999</v>
      </c>
      <c r="R316" s="59">
        <v>2101.9656249299996</v>
      </c>
      <c r="S316" s="59">
        <v>2019.9616711399999</v>
      </c>
      <c r="T316" s="59">
        <v>2000.13218538</v>
      </c>
      <c r="U316" s="59">
        <v>2013.64361816</v>
      </c>
      <c r="V316" s="59">
        <v>2002.2865588899999</v>
      </c>
      <c r="W316" s="59">
        <v>2012.30811333</v>
      </c>
      <c r="X316" s="59">
        <v>2042.8413285899999</v>
      </c>
      <c r="Y316" s="59">
        <v>2062.7768658300001</v>
      </c>
    </row>
    <row r="317" spans="1:25" s="60" customFormat="1" ht="15.75" x14ac:dyDescent="0.3">
      <c r="A317" s="58" t="s">
        <v>148</v>
      </c>
      <c r="B317" s="59">
        <v>2167.2862110799997</v>
      </c>
      <c r="C317" s="59">
        <v>2200.6002700899999</v>
      </c>
      <c r="D317" s="59">
        <v>2223.55665585</v>
      </c>
      <c r="E317" s="59">
        <v>2231.7772382399999</v>
      </c>
      <c r="F317" s="59">
        <v>2229.3604190300002</v>
      </c>
      <c r="G317" s="59">
        <v>2213.75963357</v>
      </c>
      <c r="H317" s="59">
        <v>2167.3583325999998</v>
      </c>
      <c r="I317" s="59">
        <v>2120.9084129499997</v>
      </c>
      <c r="J317" s="59">
        <v>2072.5846850500002</v>
      </c>
      <c r="K317" s="59">
        <v>2070.9360073400003</v>
      </c>
      <c r="L317" s="59">
        <v>2080.76146552</v>
      </c>
      <c r="M317" s="59">
        <v>2091.41668127</v>
      </c>
      <c r="N317" s="59">
        <v>2123.3786313599999</v>
      </c>
      <c r="O317" s="59">
        <v>2121.52012663</v>
      </c>
      <c r="P317" s="59">
        <v>2151.0140361900003</v>
      </c>
      <c r="Q317" s="59">
        <v>2145.2524066799997</v>
      </c>
      <c r="R317" s="59">
        <v>2142.9473862899999</v>
      </c>
      <c r="S317" s="59">
        <v>2131.2175928899997</v>
      </c>
      <c r="T317" s="59">
        <v>2093.3579127499997</v>
      </c>
      <c r="U317" s="59">
        <v>2076.4693807799999</v>
      </c>
      <c r="V317" s="59">
        <v>2062.2897523800002</v>
      </c>
      <c r="W317" s="59">
        <v>2089.7021809299999</v>
      </c>
      <c r="X317" s="59">
        <v>2126.6365194800001</v>
      </c>
      <c r="Y317" s="59">
        <v>2161.3911618900001</v>
      </c>
    </row>
    <row r="318" spans="1:25" s="60" customFormat="1" ht="15.75" x14ac:dyDescent="0.3">
      <c r="A318" s="58" t="s">
        <v>149</v>
      </c>
      <c r="B318" s="59">
        <v>2140.6316911900003</v>
      </c>
      <c r="C318" s="59">
        <v>2212.4903988300002</v>
      </c>
      <c r="D318" s="59">
        <v>2228.4063052299998</v>
      </c>
      <c r="E318" s="59">
        <v>2241.8240813000002</v>
      </c>
      <c r="F318" s="59">
        <v>2244.1406852199998</v>
      </c>
      <c r="G318" s="59">
        <v>2224.5925552199997</v>
      </c>
      <c r="H318" s="59">
        <v>2172.94009723</v>
      </c>
      <c r="I318" s="59">
        <v>2160.3849224000001</v>
      </c>
      <c r="J318" s="59">
        <v>2120.5609295200002</v>
      </c>
      <c r="K318" s="59">
        <v>2097.70624112</v>
      </c>
      <c r="L318" s="59">
        <v>2098.2474677999999</v>
      </c>
      <c r="M318" s="59">
        <v>2118.7287133999998</v>
      </c>
      <c r="N318" s="59">
        <v>2121.1266761799998</v>
      </c>
      <c r="O318" s="59">
        <v>2137.55239721</v>
      </c>
      <c r="P318" s="59">
        <v>2142.4416341699998</v>
      </c>
      <c r="Q318" s="59">
        <v>2153.4208238599999</v>
      </c>
      <c r="R318" s="59">
        <v>2141.3408732299999</v>
      </c>
      <c r="S318" s="59">
        <v>2098.5735902799997</v>
      </c>
      <c r="T318" s="59">
        <v>2079.3449033799998</v>
      </c>
      <c r="U318" s="59">
        <v>2098.20748736</v>
      </c>
      <c r="V318" s="59">
        <v>2109.6490834799997</v>
      </c>
      <c r="W318" s="59">
        <v>2116.7911760300003</v>
      </c>
      <c r="X318" s="59">
        <v>2130.5309066199998</v>
      </c>
      <c r="Y318" s="59">
        <v>2159.6946601099999</v>
      </c>
    </row>
    <row r="319" spans="1:25" s="60" customFormat="1" ht="15.75" x14ac:dyDescent="0.3">
      <c r="A319" s="58" t="s">
        <v>150</v>
      </c>
      <c r="B319" s="59">
        <v>2163.70171261</v>
      </c>
      <c r="C319" s="59">
        <v>2196.3447181800002</v>
      </c>
      <c r="D319" s="59">
        <v>2237.6601702200001</v>
      </c>
      <c r="E319" s="59">
        <v>2246.15878952</v>
      </c>
      <c r="F319" s="59">
        <v>2235.5337840299999</v>
      </c>
      <c r="G319" s="59">
        <v>2231.7645905700001</v>
      </c>
      <c r="H319" s="59">
        <v>2190.8093744899998</v>
      </c>
      <c r="I319" s="59">
        <v>2164.2893863600002</v>
      </c>
      <c r="J319" s="59">
        <v>2127.2247317299998</v>
      </c>
      <c r="K319" s="59">
        <v>2083.27693623</v>
      </c>
      <c r="L319" s="59">
        <v>2045.27235948</v>
      </c>
      <c r="M319" s="59">
        <v>2023.65816731</v>
      </c>
      <c r="N319" s="59">
        <v>2046.1991171</v>
      </c>
      <c r="O319" s="59">
        <v>2056.7975733000003</v>
      </c>
      <c r="P319" s="59">
        <v>2047.77260864</v>
      </c>
      <c r="Q319" s="59">
        <v>2060.9648545099999</v>
      </c>
      <c r="R319" s="59">
        <v>2081.4702753299998</v>
      </c>
      <c r="S319" s="59">
        <v>2048.6398246799999</v>
      </c>
      <c r="T319" s="59">
        <v>2027.38285019</v>
      </c>
      <c r="U319" s="59">
        <v>2054.0588009000003</v>
      </c>
      <c r="V319" s="59">
        <v>2050.56784229</v>
      </c>
      <c r="W319" s="59">
        <v>2052.9084517299998</v>
      </c>
      <c r="X319" s="59">
        <v>2078.8262911000002</v>
      </c>
      <c r="Y319" s="59">
        <v>2111.0583591899999</v>
      </c>
    </row>
    <row r="320" spans="1:25" s="60" customFormat="1" ht="15.75" x14ac:dyDescent="0.3">
      <c r="A320" s="58" t="s">
        <v>151</v>
      </c>
      <c r="B320" s="59">
        <v>2183.4715696000003</v>
      </c>
      <c r="C320" s="59">
        <v>2194.1964696300001</v>
      </c>
      <c r="D320" s="59">
        <v>2230.7670023399996</v>
      </c>
      <c r="E320" s="59">
        <v>2232.6414293899998</v>
      </c>
      <c r="F320" s="59">
        <v>2230.9568911799997</v>
      </c>
      <c r="G320" s="59">
        <v>2232.8502598599998</v>
      </c>
      <c r="H320" s="59">
        <v>2218.9611672399997</v>
      </c>
      <c r="I320" s="59">
        <v>2212.1756698099998</v>
      </c>
      <c r="J320" s="59">
        <v>2176.5324718100001</v>
      </c>
      <c r="K320" s="59">
        <v>2138.6171515400001</v>
      </c>
      <c r="L320" s="59">
        <v>2095.2778823600001</v>
      </c>
      <c r="M320" s="59">
        <v>2081.0225061299998</v>
      </c>
      <c r="N320" s="59">
        <v>2096.3770986999998</v>
      </c>
      <c r="O320" s="59">
        <v>2103.3637978799998</v>
      </c>
      <c r="P320" s="59">
        <v>2102.6071084200003</v>
      </c>
      <c r="Q320" s="59">
        <v>2110.3695945300001</v>
      </c>
      <c r="R320" s="59">
        <v>2118.22978521</v>
      </c>
      <c r="S320" s="59">
        <v>2077.9078348499997</v>
      </c>
      <c r="T320" s="59">
        <v>2037.6003187399999</v>
      </c>
      <c r="U320" s="59">
        <v>2035.65608135</v>
      </c>
      <c r="V320" s="59">
        <v>2064.2155865699997</v>
      </c>
      <c r="W320" s="59">
        <v>2063.2009664799998</v>
      </c>
      <c r="X320" s="59">
        <v>2100.8034293800001</v>
      </c>
      <c r="Y320" s="59">
        <v>2139.7536924400001</v>
      </c>
    </row>
    <row r="321" spans="1:25" s="60" customFormat="1" ht="15.75" x14ac:dyDescent="0.3">
      <c r="A321" s="58" t="s">
        <v>152</v>
      </c>
      <c r="B321" s="59">
        <v>2057.6630227699998</v>
      </c>
      <c r="C321" s="59">
        <v>2090.5800748699999</v>
      </c>
      <c r="D321" s="59">
        <v>2117.3511903799999</v>
      </c>
      <c r="E321" s="59">
        <v>2130.0670962899999</v>
      </c>
      <c r="F321" s="59">
        <v>2133.3446007900002</v>
      </c>
      <c r="G321" s="59">
        <v>2112.1581722199999</v>
      </c>
      <c r="H321" s="59">
        <v>2065.3069076800002</v>
      </c>
      <c r="I321" s="59">
        <v>2017.9868600499999</v>
      </c>
      <c r="J321" s="59">
        <v>1993.3816228399999</v>
      </c>
      <c r="K321" s="59">
        <v>1959.91273856</v>
      </c>
      <c r="L321" s="59">
        <v>1948.4670788000001</v>
      </c>
      <c r="M321" s="59">
        <v>1970.77494983</v>
      </c>
      <c r="N321" s="59">
        <v>1976.77427622</v>
      </c>
      <c r="O321" s="59">
        <v>1987.72614221</v>
      </c>
      <c r="P321" s="59">
        <v>2002.97512213</v>
      </c>
      <c r="Q321" s="59">
        <v>2008.5160330599999</v>
      </c>
      <c r="R321" s="59">
        <v>2006.39807219</v>
      </c>
      <c r="S321" s="59">
        <v>1981.5644236999999</v>
      </c>
      <c r="T321" s="59">
        <v>1951.9031639499999</v>
      </c>
      <c r="U321" s="59">
        <v>1939.9302906200001</v>
      </c>
      <c r="V321" s="59">
        <v>1968.2360278799999</v>
      </c>
      <c r="W321" s="59">
        <v>1948.7239964</v>
      </c>
      <c r="X321" s="59">
        <v>1988.8029175699999</v>
      </c>
      <c r="Y321" s="59">
        <v>2014.2581193599999</v>
      </c>
    </row>
    <row r="322" spans="1:25" s="60" customFormat="1" ht="15.75" x14ac:dyDescent="0.3">
      <c r="A322" s="58" t="s">
        <v>153</v>
      </c>
      <c r="B322" s="59">
        <v>2054.6082381799997</v>
      </c>
      <c r="C322" s="59">
        <v>2135.44928097</v>
      </c>
      <c r="D322" s="59">
        <v>2175.3732372100003</v>
      </c>
      <c r="E322" s="59">
        <v>2191.0160276699999</v>
      </c>
      <c r="F322" s="59">
        <v>2183.1544875899999</v>
      </c>
      <c r="G322" s="59">
        <v>2167.9433233999998</v>
      </c>
      <c r="H322" s="59">
        <v>2103.0285657100003</v>
      </c>
      <c r="I322" s="59">
        <v>2050.8086518600003</v>
      </c>
      <c r="J322" s="59">
        <v>2030.9978799799999</v>
      </c>
      <c r="K322" s="59">
        <v>1998.05291721</v>
      </c>
      <c r="L322" s="59">
        <v>1983.99326077</v>
      </c>
      <c r="M322" s="59">
        <v>2006.52219709</v>
      </c>
      <c r="N322" s="59">
        <v>2021.8708260399999</v>
      </c>
      <c r="O322" s="59">
        <v>2031.1984379400001</v>
      </c>
      <c r="P322" s="59">
        <v>2040.2719050000001</v>
      </c>
      <c r="Q322" s="59">
        <v>2048.7997873300001</v>
      </c>
      <c r="R322" s="59">
        <v>2041.76936056</v>
      </c>
      <c r="S322" s="59">
        <v>2002.0976114600001</v>
      </c>
      <c r="T322" s="59">
        <v>1975.2940639000001</v>
      </c>
      <c r="U322" s="59">
        <v>1984.88761647</v>
      </c>
      <c r="V322" s="59">
        <v>2005.9419346099999</v>
      </c>
      <c r="W322" s="59">
        <v>2011.7369928599999</v>
      </c>
      <c r="X322" s="59">
        <v>2039.5546292199999</v>
      </c>
      <c r="Y322" s="59">
        <v>2078.1119465699999</v>
      </c>
    </row>
    <row r="323" spans="1:25" s="60" customFormat="1" ht="15.75" x14ac:dyDescent="0.3">
      <c r="A323" s="58" t="s">
        <v>154</v>
      </c>
      <c r="B323" s="59">
        <v>2137.43665685</v>
      </c>
      <c r="C323" s="59">
        <v>2174.3008520100002</v>
      </c>
      <c r="D323" s="59">
        <v>2209.3382817900001</v>
      </c>
      <c r="E323" s="59">
        <v>2215.6760760299999</v>
      </c>
      <c r="F323" s="59">
        <v>2214.5775140200003</v>
      </c>
      <c r="G323" s="59">
        <v>2183.8504694000003</v>
      </c>
      <c r="H323" s="59">
        <v>2132.9572790399998</v>
      </c>
      <c r="I323" s="59">
        <v>2092.92534161</v>
      </c>
      <c r="J323" s="59">
        <v>2085.8991881699999</v>
      </c>
      <c r="K323" s="59">
        <v>2061.7423212900003</v>
      </c>
      <c r="L323" s="59">
        <v>2035.5006313900001</v>
      </c>
      <c r="M323" s="59">
        <v>2059.2493661999997</v>
      </c>
      <c r="N323" s="59">
        <v>2067.9634857299998</v>
      </c>
      <c r="O323" s="59">
        <v>2083.45586581</v>
      </c>
      <c r="P323" s="59">
        <v>2097.8636466899998</v>
      </c>
      <c r="Q323" s="59">
        <v>2109.2828900899999</v>
      </c>
      <c r="R323" s="59">
        <v>2102.5198020899998</v>
      </c>
      <c r="S323" s="59">
        <v>2072.3279175600001</v>
      </c>
      <c r="T323" s="59">
        <v>2048.6916703799998</v>
      </c>
      <c r="U323" s="59">
        <v>2048.4182147299998</v>
      </c>
      <c r="V323" s="59">
        <v>2072.6088386700003</v>
      </c>
      <c r="W323" s="59">
        <v>2078.7951723400001</v>
      </c>
      <c r="X323" s="59">
        <v>2101.39057275</v>
      </c>
      <c r="Y323" s="59">
        <v>2111.7330089100001</v>
      </c>
    </row>
    <row r="324" spans="1:25" s="60" customFormat="1" ht="15.75" x14ac:dyDescent="0.3">
      <c r="A324" s="58" t="s">
        <v>155</v>
      </c>
      <c r="B324" s="59">
        <v>2181.7373378800003</v>
      </c>
      <c r="C324" s="59">
        <v>2232.66279867</v>
      </c>
      <c r="D324" s="59">
        <v>2262.5746562100003</v>
      </c>
      <c r="E324" s="59">
        <v>2273.0886190700003</v>
      </c>
      <c r="F324" s="59">
        <v>2277.7155563400001</v>
      </c>
      <c r="G324" s="59">
        <v>2281.3567290299998</v>
      </c>
      <c r="H324" s="59">
        <v>2236.3041581400003</v>
      </c>
      <c r="I324" s="59">
        <v>2167.4722143199997</v>
      </c>
      <c r="J324" s="59">
        <v>2137.83459528</v>
      </c>
      <c r="K324" s="59">
        <v>2129.8756472</v>
      </c>
      <c r="L324" s="59">
        <v>2133.0899545699999</v>
      </c>
      <c r="M324" s="59">
        <v>2138.2617691200003</v>
      </c>
      <c r="N324" s="59">
        <v>2152.4379410399997</v>
      </c>
      <c r="O324" s="59">
        <v>2163.0661274200002</v>
      </c>
      <c r="P324" s="59">
        <v>2176.9827373600001</v>
      </c>
      <c r="Q324" s="59">
        <v>2171.65056899</v>
      </c>
      <c r="R324" s="59">
        <v>2156.8686338400003</v>
      </c>
      <c r="S324" s="59">
        <v>2124.4259750700003</v>
      </c>
      <c r="T324" s="59">
        <v>2102.8326739100003</v>
      </c>
      <c r="U324" s="59">
        <v>2111.5374945499998</v>
      </c>
      <c r="V324" s="59">
        <v>2138.7645423599997</v>
      </c>
      <c r="W324" s="59">
        <v>2147.1057267699998</v>
      </c>
      <c r="X324" s="59">
        <v>2178.4737841599999</v>
      </c>
      <c r="Y324" s="59">
        <v>2195.4447906200003</v>
      </c>
    </row>
    <row r="325" spans="1:25" s="60" customFormat="1" ht="15.75" x14ac:dyDescent="0.3">
      <c r="A325" s="58" t="s">
        <v>156</v>
      </c>
      <c r="B325" s="59">
        <v>2193.39178696</v>
      </c>
      <c r="C325" s="59">
        <v>2239.0967697300002</v>
      </c>
      <c r="D325" s="59">
        <v>2262.06840775</v>
      </c>
      <c r="E325" s="59">
        <v>2380.6397467500001</v>
      </c>
      <c r="F325" s="59">
        <v>2382.9588366899998</v>
      </c>
      <c r="G325" s="59">
        <v>2372.7743839499999</v>
      </c>
      <c r="H325" s="59">
        <v>2311.7610823499999</v>
      </c>
      <c r="I325" s="59">
        <v>2253.2865416499999</v>
      </c>
      <c r="J325" s="59">
        <v>2213.7112232700001</v>
      </c>
      <c r="K325" s="59">
        <v>2177.9556206099996</v>
      </c>
      <c r="L325" s="59">
        <v>2183.3373136299997</v>
      </c>
      <c r="M325" s="59">
        <v>2191.67278214</v>
      </c>
      <c r="N325" s="59">
        <v>2208.9300675300001</v>
      </c>
      <c r="O325" s="59">
        <v>2230.69595867</v>
      </c>
      <c r="P325" s="59">
        <v>2238.0849650999999</v>
      </c>
      <c r="Q325" s="59">
        <v>2248.89925378</v>
      </c>
      <c r="R325" s="59">
        <v>2256.5072744999998</v>
      </c>
      <c r="S325" s="59">
        <v>2227.9367452199999</v>
      </c>
      <c r="T325" s="59">
        <v>2211.8731323800002</v>
      </c>
      <c r="U325" s="59">
        <v>2220.96874338</v>
      </c>
      <c r="V325" s="59">
        <v>2234.4681714099997</v>
      </c>
      <c r="W325" s="59">
        <v>2246.5586175399999</v>
      </c>
      <c r="X325" s="59">
        <v>2278.2039858400003</v>
      </c>
      <c r="Y325" s="59">
        <v>2297.9120025299999</v>
      </c>
    </row>
    <row r="326" spans="1:25" s="60" customFormat="1" ht="15.75" x14ac:dyDescent="0.3">
      <c r="A326" s="58" t="s">
        <v>157</v>
      </c>
      <c r="B326" s="59">
        <v>2157.5668574900001</v>
      </c>
      <c r="C326" s="59">
        <v>2140.0222175899999</v>
      </c>
      <c r="D326" s="59">
        <v>2173.7465149499999</v>
      </c>
      <c r="E326" s="59">
        <v>2319.1131017299999</v>
      </c>
      <c r="F326" s="59">
        <v>2319.1923607399999</v>
      </c>
      <c r="G326" s="59">
        <v>2301.2082098000001</v>
      </c>
      <c r="H326" s="59">
        <v>2285.0772028700003</v>
      </c>
      <c r="I326" s="59">
        <v>2247.3777626399997</v>
      </c>
      <c r="J326" s="59">
        <v>2197.4672113799998</v>
      </c>
      <c r="K326" s="59">
        <v>2161.2161233400002</v>
      </c>
      <c r="L326" s="59">
        <v>2123.0091611899998</v>
      </c>
      <c r="M326" s="59">
        <v>2114.2715155400001</v>
      </c>
      <c r="N326" s="59">
        <v>2104.58225752</v>
      </c>
      <c r="O326" s="59">
        <v>2104.8138878299997</v>
      </c>
      <c r="P326" s="59">
        <v>2110.73607864</v>
      </c>
      <c r="Q326" s="59">
        <v>2124.64310716</v>
      </c>
      <c r="R326" s="59">
        <v>2113.8457336800002</v>
      </c>
      <c r="S326" s="59">
        <v>2082.7502818299999</v>
      </c>
      <c r="T326" s="59">
        <v>2101.61434336</v>
      </c>
      <c r="U326" s="59">
        <v>2110.9926267299998</v>
      </c>
      <c r="V326" s="59">
        <v>2128.7340455900003</v>
      </c>
      <c r="W326" s="59">
        <v>2136.3272855</v>
      </c>
      <c r="X326" s="59">
        <v>2167.2757399000002</v>
      </c>
      <c r="Y326" s="59">
        <v>2178.5018591200001</v>
      </c>
    </row>
    <row r="327" spans="1:25" s="60" customFormat="1" ht="15.75" x14ac:dyDescent="0.3">
      <c r="A327" s="58" t="s">
        <v>158</v>
      </c>
      <c r="B327" s="59">
        <v>2080.8368801300003</v>
      </c>
      <c r="C327" s="59">
        <v>2144.5028826600001</v>
      </c>
      <c r="D327" s="59">
        <v>2197.5593473899999</v>
      </c>
      <c r="E327" s="59">
        <v>2234.0105581600001</v>
      </c>
      <c r="F327" s="59">
        <v>2242.9879255799997</v>
      </c>
      <c r="G327" s="59">
        <v>2224.1904754799998</v>
      </c>
      <c r="H327" s="59">
        <v>2213.5042465199999</v>
      </c>
      <c r="I327" s="59">
        <v>2186.3879462</v>
      </c>
      <c r="J327" s="59">
        <v>2149.3408618499998</v>
      </c>
      <c r="K327" s="59">
        <v>2134.88981719</v>
      </c>
      <c r="L327" s="59">
        <v>2074.6934978899999</v>
      </c>
      <c r="M327" s="59">
        <v>2060.6310303299997</v>
      </c>
      <c r="N327" s="59">
        <v>2070.0470786599999</v>
      </c>
      <c r="O327" s="59">
        <v>2096.8699907800001</v>
      </c>
      <c r="P327" s="59">
        <v>2083.4390842000003</v>
      </c>
      <c r="Q327" s="59">
        <v>2080.80247637</v>
      </c>
      <c r="R327" s="59">
        <v>2082.1376689199997</v>
      </c>
      <c r="S327" s="59">
        <v>2067.7988983499999</v>
      </c>
      <c r="T327" s="59">
        <v>2044.8661917300001</v>
      </c>
      <c r="U327" s="59">
        <v>2050.5212492999999</v>
      </c>
      <c r="V327" s="59">
        <v>2073.2322482099999</v>
      </c>
      <c r="W327" s="59">
        <v>2083.8819886399997</v>
      </c>
      <c r="X327" s="59">
        <v>2111.8083294400003</v>
      </c>
      <c r="Y327" s="59">
        <v>2125.5222754599999</v>
      </c>
    </row>
    <row r="328" spans="1:25" s="60" customFormat="1" ht="15.75" x14ac:dyDescent="0.3">
      <c r="A328" s="58" t="s">
        <v>159</v>
      </c>
      <c r="B328" s="59">
        <v>2191.43081824</v>
      </c>
      <c r="C328" s="59">
        <v>2234.9334334999999</v>
      </c>
      <c r="D328" s="59">
        <v>2248.1547988800003</v>
      </c>
      <c r="E328" s="59">
        <v>2257.5123907899997</v>
      </c>
      <c r="F328" s="59">
        <v>2253.62127435</v>
      </c>
      <c r="G328" s="59">
        <v>2226.1755176799998</v>
      </c>
      <c r="H328" s="59">
        <v>2198.6168347600001</v>
      </c>
      <c r="I328" s="59">
        <v>2156.5748222399998</v>
      </c>
      <c r="J328" s="59">
        <v>2102.3458881799997</v>
      </c>
      <c r="K328" s="59">
        <v>2074.4980249099999</v>
      </c>
      <c r="L328" s="59">
        <v>2061.0308949600003</v>
      </c>
      <c r="M328" s="59">
        <v>2074.87522691</v>
      </c>
      <c r="N328" s="59">
        <v>2073.2769675700001</v>
      </c>
      <c r="O328" s="59">
        <v>2078.1525612300002</v>
      </c>
      <c r="P328" s="59">
        <v>2076.0798742799998</v>
      </c>
      <c r="Q328" s="59">
        <v>2087.2337839100001</v>
      </c>
      <c r="R328" s="59">
        <v>2105.1898678299999</v>
      </c>
      <c r="S328" s="59">
        <v>2077.2525923499998</v>
      </c>
      <c r="T328" s="59">
        <v>2042.3339669100001</v>
      </c>
      <c r="U328" s="59">
        <v>2055.0761777999996</v>
      </c>
      <c r="V328" s="59">
        <v>2081.0384258499998</v>
      </c>
      <c r="W328" s="59">
        <v>2096.72224727</v>
      </c>
      <c r="X328" s="59">
        <v>2130.9466366899997</v>
      </c>
      <c r="Y328" s="59">
        <v>2148.5322987899999</v>
      </c>
    </row>
    <row r="329" spans="1:25" s="60" customFormat="1" ht="15.75" x14ac:dyDescent="0.3">
      <c r="A329" s="58" t="s">
        <v>160</v>
      </c>
      <c r="B329" s="59">
        <v>2354.3180652700003</v>
      </c>
      <c r="C329" s="59">
        <v>2384.3099736699996</v>
      </c>
      <c r="D329" s="59">
        <v>2393.52782123</v>
      </c>
      <c r="E329" s="59">
        <v>2405.3333846999999</v>
      </c>
      <c r="F329" s="59">
        <v>2404.77293921</v>
      </c>
      <c r="G329" s="59">
        <v>2381.1388453600002</v>
      </c>
      <c r="H329" s="59">
        <v>2337.61493053</v>
      </c>
      <c r="I329" s="59">
        <v>2290.4402851499999</v>
      </c>
      <c r="J329" s="59">
        <v>2243.01478726</v>
      </c>
      <c r="K329" s="59">
        <v>2204.8940484499999</v>
      </c>
      <c r="L329" s="59">
        <v>2194.54033497</v>
      </c>
      <c r="M329" s="59">
        <v>2205.9380284099998</v>
      </c>
      <c r="N329" s="59">
        <v>2247.7292202399999</v>
      </c>
      <c r="O329" s="59">
        <v>2285.5166082599999</v>
      </c>
      <c r="P329" s="59">
        <v>2310.7695477500001</v>
      </c>
      <c r="Q329" s="59">
        <v>2342.3194567400001</v>
      </c>
      <c r="R329" s="59">
        <v>2329.7537950400001</v>
      </c>
      <c r="S329" s="59">
        <v>2281.7989595999998</v>
      </c>
      <c r="T329" s="59">
        <v>2260.3655165499999</v>
      </c>
      <c r="U329" s="59">
        <v>2271.5091736100003</v>
      </c>
      <c r="V329" s="59">
        <v>2294.88816683</v>
      </c>
      <c r="W329" s="59">
        <v>2320.94006752</v>
      </c>
      <c r="X329" s="59">
        <v>2346.9489759899998</v>
      </c>
      <c r="Y329" s="59">
        <v>2363.3372125199999</v>
      </c>
    </row>
    <row r="330" spans="1:25" s="60" customFormat="1" ht="15.75" x14ac:dyDescent="0.3">
      <c r="A330" s="58" t="s">
        <v>161</v>
      </c>
      <c r="B330" s="59">
        <v>2315.9460354900002</v>
      </c>
      <c r="C330" s="59">
        <v>2304.87329929</v>
      </c>
      <c r="D330" s="59">
        <v>2313.17836072</v>
      </c>
      <c r="E330" s="59">
        <v>2323.5515016600002</v>
      </c>
      <c r="F330" s="59">
        <v>2380.7727238400003</v>
      </c>
      <c r="G330" s="59">
        <v>2374.6213045300001</v>
      </c>
      <c r="H330" s="59">
        <v>2328.83320452</v>
      </c>
      <c r="I330" s="59">
        <v>2270.8793007899999</v>
      </c>
      <c r="J330" s="59">
        <v>2256.2478983800002</v>
      </c>
      <c r="K330" s="59">
        <v>2247.1628429299999</v>
      </c>
      <c r="L330" s="59">
        <v>2220.3522993500001</v>
      </c>
      <c r="M330" s="59">
        <v>2226.1171592599999</v>
      </c>
      <c r="N330" s="59">
        <v>2243.47929028</v>
      </c>
      <c r="O330" s="59">
        <v>2243.07425255</v>
      </c>
      <c r="P330" s="59">
        <v>2244.9270503500002</v>
      </c>
      <c r="Q330" s="59">
        <v>2224.7244760499998</v>
      </c>
      <c r="R330" s="59">
        <v>2223.0593211999999</v>
      </c>
      <c r="S330" s="59">
        <v>2188.10437624</v>
      </c>
      <c r="T330" s="59">
        <v>2208.4731769800001</v>
      </c>
      <c r="U330" s="59">
        <v>2215.30021265</v>
      </c>
      <c r="V330" s="59">
        <v>2236.4163498799999</v>
      </c>
      <c r="W330" s="59">
        <v>2231.0471601600002</v>
      </c>
      <c r="X330" s="59">
        <v>2254.2117357100001</v>
      </c>
      <c r="Y330" s="59">
        <v>2270.6332965700003</v>
      </c>
    </row>
    <row r="331" spans="1:25" s="60" customFormat="1" ht="15.75" x14ac:dyDescent="0.3">
      <c r="A331" s="58" t="s">
        <v>162</v>
      </c>
      <c r="B331" s="59">
        <v>2236.8038237299997</v>
      </c>
      <c r="C331" s="59">
        <v>2281.3162315</v>
      </c>
      <c r="D331" s="59">
        <v>2297.5852042500001</v>
      </c>
      <c r="E331" s="59">
        <v>2303.0164982199999</v>
      </c>
      <c r="F331" s="59">
        <v>2304.3861419499999</v>
      </c>
      <c r="G331" s="59">
        <v>2298.50486929</v>
      </c>
      <c r="H331" s="59">
        <v>2246.5513180400003</v>
      </c>
      <c r="I331" s="59">
        <v>2192.7809420200001</v>
      </c>
      <c r="J331" s="59">
        <v>2172.2819062999997</v>
      </c>
      <c r="K331" s="59">
        <v>2152.6115389699999</v>
      </c>
      <c r="L331" s="59">
        <v>2179.0699784199996</v>
      </c>
      <c r="M331" s="59">
        <v>2203.9364957299999</v>
      </c>
      <c r="N331" s="59">
        <v>2168.8701570000003</v>
      </c>
      <c r="O331" s="59">
        <v>2175.8497233899998</v>
      </c>
      <c r="P331" s="59">
        <v>2173.7703501699998</v>
      </c>
      <c r="Q331" s="59">
        <v>2118.6270623800001</v>
      </c>
      <c r="R331" s="59">
        <v>2128.2161613799999</v>
      </c>
      <c r="S331" s="59">
        <v>2156.9615827799998</v>
      </c>
      <c r="T331" s="59">
        <v>2109.3876534399997</v>
      </c>
      <c r="U331" s="59">
        <v>2147.2192460799997</v>
      </c>
      <c r="V331" s="59">
        <v>2149.6147157200003</v>
      </c>
      <c r="W331" s="59">
        <v>2175.3590023799998</v>
      </c>
      <c r="X331" s="59">
        <v>2182.7019289999998</v>
      </c>
      <c r="Y331" s="59">
        <v>2217.56470812</v>
      </c>
    </row>
    <row r="332" spans="1:25" s="60" customFormat="1" ht="15.75" x14ac:dyDescent="0.3">
      <c r="A332" s="58" t="s">
        <v>163</v>
      </c>
      <c r="B332" s="59">
        <v>2332.6933707500002</v>
      </c>
      <c r="C332" s="59">
        <v>2376.1261687400001</v>
      </c>
      <c r="D332" s="59">
        <v>2347.0432224199999</v>
      </c>
      <c r="E332" s="59">
        <v>2346.4001592499999</v>
      </c>
      <c r="F332" s="59">
        <v>2346.5940360699997</v>
      </c>
      <c r="G332" s="59">
        <v>2271.8456109700001</v>
      </c>
      <c r="H332" s="59">
        <v>2295.3840885999998</v>
      </c>
      <c r="I332" s="59">
        <v>2263.6451061799999</v>
      </c>
      <c r="J332" s="59">
        <v>2260.7176965899998</v>
      </c>
      <c r="K332" s="59">
        <v>2241.14399607</v>
      </c>
      <c r="L332" s="59">
        <v>2248.3324602100001</v>
      </c>
      <c r="M332" s="59">
        <v>2270.6000027499999</v>
      </c>
      <c r="N332" s="59">
        <v>2268.6202696400001</v>
      </c>
      <c r="O332" s="59">
        <v>2258.31472115</v>
      </c>
      <c r="P332" s="59">
        <v>2266.4195379900002</v>
      </c>
      <c r="Q332" s="59">
        <v>2277.8888454600001</v>
      </c>
      <c r="R332" s="59">
        <v>2274.6228802400001</v>
      </c>
      <c r="S332" s="59">
        <v>2231.6865312</v>
      </c>
      <c r="T332" s="59">
        <v>2244.1374906299998</v>
      </c>
      <c r="U332" s="59">
        <v>2254.2319963199998</v>
      </c>
      <c r="V332" s="59">
        <v>2282.1388266700001</v>
      </c>
      <c r="W332" s="59">
        <v>2282.1091495700002</v>
      </c>
      <c r="X332" s="59">
        <v>2280.5002541200001</v>
      </c>
      <c r="Y332" s="59">
        <v>2331.3505348999997</v>
      </c>
    </row>
    <row r="333" spans="1:25" s="60" customFormat="1" ht="15.75" x14ac:dyDescent="0.3">
      <c r="A333" s="58" t="s">
        <v>164</v>
      </c>
      <c r="B333" s="59">
        <v>2416.75994971</v>
      </c>
      <c r="C333" s="59">
        <v>2455.0667823900003</v>
      </c>
      <c r="D333" s="59">
        <v>2473.9810233899998</v>
      </c>
      <c r="E333" s="59">
        <v>2473.9966542000002</v>
      </c>
      <c r="F333" s="59">
        <v>2487.1055836200003</v>
      </c>
      <c r="G333" s="59">
        <v>2474.7057763299999</v>
      </c>
      <c r="H333" s="59">
        <v>2464.7141370600002</v>
      </c>
      <c r="I333" s="59">
        <v>2403.8299641599997</v>
      </c>
      <c r="J333" s="59">
        <v>2337.6853879800001</v>
      </c>
      <c r="K333" s="59">
        <v>2339.8031781700001</v>
      </c>
      <c r="L333" s="59">
        <v>2327.2398132200001</v>
      </c>
      <c r="M333" s="59">
        <v>2356.0687772900001</v>
      </c>
      <c r="N333" s="59">
        <v>2365.6937789599997</v>
      </c>
      <c r="O333" s="59">
        <v>2379.8855778899997</v>
      </c>
      <c r="P333" s="59">
        <v>2400.8493084299998</v>
      </c>
      <c r="Q333" s="59">
        <v>2412.8111463800001</v>
      </c>
      <c r="R333" s="59">
        <v>2418.8496957299999</v>
      </c>
      <c r="S333" s="59">
        <v>2396.4189711600002</v>
      </c>
      <c r="T333" s="59">
        <v>2324.9467474599996</v>
      </c>
      <c r="U333" s="59">
        <v>2359.1278247700002</v>
      </c>
      <c r="V333" s="59">
        <v>2369.6194997299999</v>
      </c>
      <c r="W333" s="59">
        <v>2378.1972036500001</v>
      </c>
      <c r="X333" s="59">
        <v>2404.6987514299999</v>
      </c>
      <c r="Y333" s="59">
        <v>2420.8133730999998</v>
      </c>
    </row>
    <row r="334" spans="1:25" s="60" customFormat="1" ht="15.75" x14ac:dyDescent="0.3">
      <c r="A334" s="58" t="s">
        <v>165</v>
      </c>
      <c r="B334" s="59">
        <v>2374.1231792899998</v>
      </c>
      <c r="C334" s="59">
        <v>2356.1554458000001</v>
      </c>
      <c r="D334" s="59">
        <v>2373.1769711500001</v>
      </c>
      <c r="E334" s="59">
        <v>2378.3044566399999</v>
      </c>
      <c r="F334" s="59">
        <v>2373.78622202</v>
      </c>
      <c r="G334" s="59">
        <v>2330.7242542499998</v>
      </c>
      <c r="H334" s="59">
        <v>2330.2273688099999</v>
      </c>
      <c r="I334" s="59">
        <v>2330.8968891599998</v>
      </c>
      <c r="J334" s="59">
        <v>2308.1984200799998</v>
      </c>
      <c r="K334" s="59">
        <v>2266.7574497599999</v>
      </c>
      <c r="L334" s="59">
        <v>2250.0076433699996</v>
      </c>
      <c r="M334" s="59">
        <v>2232.33755105</v>
      </c>
      <c r="N334" s="59">
        <v>2238.7680155799999</v>
      </c>
      <c r="O334" s="59">
        <v>2250.6311464800001</v>
      </c>
      <c r="P334" s="59">
        <v>2275.48178663</v>
      </c>
      <c r="Q334" s="59">
        <v>2256.82868985</v>
      </c>
      <c r="R334" s="59">
        <v>2273.0048306500003</v>
      </c>
      <c r="S334" s="59">
        <v>2237.1807006899999</v>
      </c>
      <c r="T334" s="59">
        <v>2171.8173086699999</v>
      </c>
      <c r="U334" s="59">
        <v>2149.4414680299997</v>
      </c>
      <c r="V334" s="59">
        <v>2187.33211011</v>
      </c>
      <c r="W334" s="59">
        <v>2243.2984077000001</v>
      </c>
      <c r="X334" s="59">
        <v>2299.4395124299999</v>
      </c>
      <c r="Y334" s="59">
        <v>2345.2548947099999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2164.21838131</v>
      </c>
      <c r="C338" s="66">
        <v>2202.1278259400001</v>
      </c>
      <c r="D338" s="66">
        <v>2233.59035554</v>
      </c>
      <c r="E338" s="66">
        <v>2235.3502635899999</v>
      </c>
      <c r="F338" s="66">
        <v>2243.6654589700001</v>
      </c>
      <c r="G338" s="66">
        <v>2222.2567724699998</v>
      </c>
      <c r="H338" s="66">
        <v>2179.5771352500001</v>
      </c>
      <c r="I338" s="66">
        <v>2135.1858829499997</v>
      </c>
      <c r="J338" s="66">
        <v>2089.4907803000001</v>
      </c>
      <c r="K338" s="66">
        <v>2073.42449244</v>
      </c>
      <c r="L338" s="66">
        <v>2070.3385770899999</v>
      </c>
      <c r="M338" s="66">
        <v>2092.1617599299998</v>
      </c>
      <c r="N338" s="66">
        <v>2105.2647559500001</v>
      </c>
      <c r="O338" s="66">
        <v>2114.6279129099998</v>
      </c>
      <c r="P338" s="66">
        <v>2126.3669159699998</v>
      </c>
      <c r="Q338" s="66">
        <v>2106.2728394199999</v>
      </c>
      <c r="R338" s="66">
        <v>2114.0446516799998</v>
      </c>
      <c r="S338" s="66">
        <v>2077.2618385999999</v>
      </c>
      <c r="T338" s="66">
        <v>2035.5646899400001</v>
      </c>
      <c r="U338" s="66">
        <v>2044.4918401500001</v>
      </c>
      <c r="V338" s="66">
        <v>2071.8311304599997</v>
      </c>
      <c r="W338" s="66">
        <v>2085.21796159</v>
      </c>
      <c r="X338" s="66">
        <v>2090.1430378</v>
      </c>
      <c r="Y338" s="66">
        <v>2112.99609022</v>
      </c>
    </row>
    <row r="339" spans="1:25" s="60" customFormat="1" ht="15.75" x14ac:dyDescent="0.3">
      <c r="A339" s="58" t="s">
        <v>136</v>
      </c>
      <c r="B339" s="59">
        <v>2234.7144471900001</v>
      </c>
      <c r="C339" s="59">
        <v>2229.0364683100001</v>
      </c>
      <c r="D339" s="59">
        <v>2241.5384805499998</v>
      </c>
      <c r="E339" s="59">
        <v>2254.3615905900001</v>
      </c>
      <c r="F339" s="59">
        <v>2260.3565023299998</v>
      </c>
      <c r="G339" s="59">
        <v>2262.6923396299999</v>
      </c>
      <c r="H339" s="59">
        <v>2261.74707567</v>
      </c>
      <c r="I339" s="59">
        <v>2226.98967477</v>
      </c>
      <c r="J339" s="59">
        <v>2183.3482940700001</v>
      </c>
      <c r="K339" s="59">
        <v>2146.7556225499998</v>
      </c>
      <c r="L339" s="59">
        <v>2113.6420237399998</v>
      </c>
      <c r="M339" s="59">
        <v>2105.54396421</v>
      </c>
      <c r="N339" s="59">
        <v>2127.32947934</v>
      </c>
      <c r="O339" s="59">
        <v>2149.0894704799998</v>
      </c>
      <c r="P339" s="59">
        <v>2161.8206409999998</v>
      </c>
      <c r="Q339" s="59">
        <v>2164.6286655899999</v>
      </c>
      <c r="R339" s="59">
        <v>2141.2190606999998</v>
      </c>
      <c r="S339" s="59">
        <v>2103.90175116</v>
      </c>
      <c r="T339" s="59">
        <v>2072.4858180900001</v>
      </c>
      <c r="U339" s="59">
        <v>2083.1786278999998</v>
      </c>
      <c r="V339" s="59">
        <v>2108.51475987</v>
      </c>
      <c r="W339" s="59">
        <v>2121.0974110399998</v>
      </c>
      <c r="X339" s="59">
        <v>2152.3957494799997</v>
      </c>
      <c r="Y339" s="59">
        <v>2174.2779284799999</v>
      </c>
    </row>
    <row r="340" spans="1:25" s="60" customFormat="1" ht="15.75" x14ac:dyDescent="0.3">
      <c r="A340" s="58" t="s">
        <v>137</v>
      </c>
      <c r="B340" s="59">
        <v>2137.9887184899999</v>
      </c>
      <c r="C340" s="59">
        <v>2180.7023087299999</v>
      </c>
      <c r="D340" s="59">
        <v>2224.8714273599999</v>
      </c>
      <c r="E340" s="59">
        <v>2221.2771615199999</v>
      </c>
      <c r="F340" s="59">
        <v>2216.3076490600001</v>
      </c>
      <c r="G340" s="59">
        <v>2228.2943219999997</v>
      </c>
      <c r="H340" s="59">
        <v>2220.6544848399999</v>
      </c>
      <c r="I340" s="59">
        <v>2218.7299823099997</v>
      </c>
      <c r="J340" s="59">
        <v>2188.10470338</v>
      </c>
      <c r="K340" s="59">
        <v>2153.74030081</v>
      </c>
      <c r="L340" s="59">
        <v>2112.1186948700001</v>
      </c>
      <c r="M340" s="59">
        <v>2108.6109755100001</v>
      </c>
      <c r="N340" s="59">
        <v>2122.02847918</v>
      </c>
      <c r="O340" s="59">
        <v>2147.34834873</v>
      </c>
      <c r="P340" s="59">
        <v>2150.0789050200001</v>
      </c>
      <c r="Q340" s="59">
        <v>2158.3793687100001</v>
      </c>
      <c r="R340" s="59">
        <v>2141.67269562</v>
      </c>
      <c r="S340" s="59">
        <v>2095.4985997599997</v>
      </c>
      <c r="T340" s="59">
        <v>2049.5867621500001</v>
      </c>
      <c r="U340" s="59">
        <v>2058.44441882</v>
      </c>
      <c r="V340" s="59">
        <v>2089.7529663999999</v>
      </c>
      <c r="W340" s="59">
        <v>2099.7829220499998</v>
      </c>
      <c r="X340" s="59">
        <v>2128.7954093600001</v>
      </c>
      <c r="Y340" s="59">
        <v>2177.7936002299998</v>
      </c>
    </row>
    <row r="341" spans="1:25" s="60" customFormat="1" ht="15.75" x14ac:dyDescent="0.3">
      <c r="A341" s="58" t="s">
        <v>138</v>
      </c>
      <c r="B341" s="59">
        <v>2164.8030642599997</v>
      </c>
      <c r="C341" s="59">
        <v>2205.6347327999997</v>
      </c>
      <c r="D341" s="59">
        <v>2201.9565384399998</v>
      </c>
      <c r="E341" s="59">
        <v>2208.7635953700001</v>
      </c>
      <c r="F341" s="59">
        <v>2204.9521096099998</v>
      </c>
      <c r="G341" s="59">
        <v>2194.8398960099998</v>
      </c>
      <c r="H341" s="59">
        <v>2165.7400685600001</v>
      </c>
      <c r="I341" s="59">
        <v>2097.3155688799998</v>
      </c>
      <c r="J341" s="59">
        <v>2075.6784060800001</v>
      </c>
      <c r="K341" s="59">
        <v>2063.6248557200001</v>
      </c>
      <c r="L341" s="59">
        <v>2057.3530449899999</v>
      </c>
      <c r="M341" s="59">
        <v>2065.9105170600001</v>
      </c>
      <c r="N341" s="59">
        <v>2075.7761633499999</v>
      </c>
      <c r="O341" s="59">
        <v>2086.20641247</v>
      </c>
      <c r="P341" s="59">
        <v>2099.3588212</v>
      </c>
      <c r="Q341" s="59">
        <v>2101.45705653</v>
      </c>
      <c r="R341" s="59">
        <v>2089.1197326500001</v>
      </c>
      <c r="S341" s="59">
        <v>2050.4976800599998</v>
      </c>
      <c r="T341" s="59">
        <v>2027.4447561100001</v>
      </c>
      <c r="U341" s="59">
        <v>2038.65534415</v>
      </c>
      <c r="V341" s="59">
        <v>2059.16465849</v>
      </c>
      <c r="W341" s="59">
        <v>2071.8905651699997</v>
      </c>
      <c r="X341" s="59">
        <v>2110.0366496799998</v>
      </c>
      <c r="Y341" s="59">
        <v>2127.8716084799998</v>
      </c>
    </row>
    <row r="342" spans="1:25" s="60" customFormat="1" ht="15.75" x14ac:dyDescent="0.3">
      <c r="A342" s="58" t="s">
        <v>139</v>
      </c>
      <c r="B342" s="59">
        <v>2257.6075752399997</v>
      </c>
      <c r="C342" s="59">
        <v>2279.3244679999998</v>
      </c>
      <c r="D342" s="59">
        <v>2315.9546763200001</v>
      </c>
      <c r="E342" s="59">
        <v>2284.0255546600001</v>
      </c>
      <c r="F342" s="59">
        <v>2279.5576564200001</v>
      </c>
      <c r="G342" s="59">
        <v>2276.5918808000001</v>
      </c>
      <c r="H342" s="59">
        <v>2235.5984555800001</v>
      </c>
      <c r="I342" s="59">
        <v>2193.5830601600001</v>
      </c>
      <c r="J342" s="59">
        <v>2152.7344751999999</v>
      </c>
      <c r="K342" s="59">
        <v>2149.9173263399998</v>
      </c>
      <c r="L342" s="59">
        <v>2183.3509174699998</v>
      </c>
      <c r="M342" s="59">
        <v>2247.6688098</v>
      </c>
      <c r="N342" s="59">
        <v>2261.1750090199998</v>
      </c>
      <c r="O342" s="59">
        <v>2265.32610488</v>
      </c>
      <c r="P342" s="59">
        <v>2261.0638502699999</v>
      </c>
      <c r="Q342" s="59">
        <v>2255.9964313800001</v>
      </c>
      <c r="R342" s="59">
        <v>2208.8811490399999</v>
      </c>
      <c r="S342" s="59">
        <v>2153.2394295199997</v>
      </c>
      <c r="T342" s="59">
        <v>2128.6120890100001</v>
      </c>
      <c r="U342" s="59">
        <v>2139.89456922</v>
      </c>
      <c r="V342" s="59">
        <v>2178.36197451</v>
      </c>
      <c r="W342" s="59">
        <v>2185.8477996699999</v>
      </c>
      <c r="X342" s="59">
        <v>2203.52807661</v>
      </c>
      <c r="Y342" s="59">
        <v>2232.8859492900001</v>
      </c>
    </row>
    <row r="343" spans="1:25" s="60" customFormat="1" ht="15.75" x14ac:dyDescent="0.3">
      <c r="A343" s="58" t="s">
        <v>140</v>
      </c>
      <c r="B343" s="59">
        <v>2150.8501876299997</v>
      </c>
      <c r="C343" s="59">
        <v>2163.46629773</v>
      </c>
      <c r="D343" s="59">
        <v>2195.1457052699998</v>
      </c>
      <c r="E343" s="59">
        <v>2202.63375864</v>
      </c>
      <c r="F343" s="59">
        <v>2190.26516984</v>
      </c>
      <c r="G343" s="59">
        <v>2160.6806130699997</v>
      </c>
      <c r="H343" s="59">
        <v>2113.9946082500001</v>
      </c>
      <c r="I343" s="59">
        <v>2057.8303654000001</v>
      </c>
      <c r="J343" s="59">
        <v>2054.0068872399997</v>
      </c>
      <c r="K343" s="59">
        <v>2034.1171995</v>
      </c>
      <c r="L343" s="59">
        <v>2014.57853176</v>
      </c>
      <c r="M343" s="59">
        <v>2024.9500448400001</v>
      </c>
      <c r="N343" s="59">
        <v>2060.4655392999998</v>
      </c>
      <c r="O343" s="59">
        <v>2057.6920391999997</v>
      </c>
      <c r="P343" s="59">
        <v>2069.3891156999998</v>
      </c>
      <c r="Q343" s="59">
        <v>2077.1337108600001</v>
      </c>
      <c r="R343" s="59">
        <v>2069.82498235</v>
      </c>
      <c r="S343" s="59">
        <v>2033.7333668700001</v>
      </c>
      <c r="T343" s="59">
        <v>2012.6014774499999</v>
      </c>
      <c r="U343" s="59">
        <v>2025.22803985</v>
      </c>
      <c r="V343" s="59">
        <v>2055.3777551799999</v>
      </c>
      <c r="W343" s="59">
        <v>2055.7621845600002</v>
      </c>
      <c r="X343" s="59">
        <v>2083.0098736899999</v>
      </c>
      <c r="Y343" s="59">
        <v>2107.9205859399999</v>
      </c>
    </row>
    <row r="344" spans="1:25" s="60" customFormat="1" ht="15.75" x14ac:dyDescent="0.3">
      <c r="A344" s="58" t="s">
        <v>141</v>
      </c>
      <c r="B344" s="59">
        <v>2107.53685933</v>
      </c>
      <c r="C344" s="59">
        <v>2125.4082641699997</v>
      </c>
      <c r="D344" s="59">
        <v>2178.6221091299999</v>
      </c>
      <c r="E344" s="59">
        <v>2171.6840559699999</v>
      </c>
      <c r="F344" s="59">
        <v>2166.4713685299998</v>
      </c>
      <c r="G344" s="59">
        <v>2167.5762832400001</v>
      </c>
      <c r="H344" s="59">
        <v>2123.2422824199998</v>
      </c>
      <c r="I344" s="59">
        <v>2077.1978857300001</v>
      </c>
      <c r="J344" s="59">
        <v>2049.7325510800001</v>
      </c>
      <c r="K344" s="59">
        <v>2043.1321158400001</v>
      </c>
      <c r="L344" s="59">
        <v>2050.2429589799999</v>
      </c>
      <c r="M344" s="59">
        <v>2085.2332760700001</v>
      </c>
      <c r="N344" s="59">
        <v>2118.9217972000001</v>
      </c>
      <c r="O344" s="59">
        <v>2156.2286252700001</v>
      </c>
      <c r="P344" s="59">
        <v>2158.9650212500001</v>
      </c>
      <c r="Q344" s="59">
        <v>2161.6646293399999</v>
      </c>
      <c r="R344" s="59">
        <v>2151.1630863400001</v>
      </c>
      <c r="S344" s="59">
        <v>2119.5587223499997</v>
      </c>
      <c r="T344" s="59">
        <v>2078.37749093</v>
      </c>
      <c r="U344" s="59">
        <v>2086.0834304099999</v>
      </c>
      <c r="V344" s="59">
        <v>2139.86952698</v>
      </c>
      <c r="W344" s="59">
        <v>2161.3744924100001</v>
      </c>
      <c r="X344" s="59">
        <v>2188.1040394699999</v>
      </c>
      <c r="Y344" s="59">
        <v>2221.0193438799997</v>
      </c>
    </row>
    <row r="345" spans="1:25" s="60" customFormat="1" ht="15.75" x14ac:dyDescent="0.3">
      <c r="A345" s="58" t="s">
        <v>142</v>
      </c>
      <c r="B345" s="59">
        <v>2159.1165454900001</v>
      </c>
      <c r="C345" s="59">
        <v>2190.2189645499998</v>
      </c>
      <c r="D345" s="59">
        <v>2196.3584874899998</v>
      </c>
      <c r="E345" s="59">
        <v>2198.2827351599999</v>
      </c>
      <c r="F345" s="59">
        <v>2197.0869122599997</v>
      </c>
      <c r="G345" s="59">
        <v>2189.4256635900001</v>
      </c>
      <c r="H345" s="59">
        <v>2146.68039929</v>
      </c>
      <c r="I345" s="59">
        <v>2087.08703079</v>
      </c>
      <c r="J345" s="59">
        <v>2048.9269583099999</v>
      </c>
      <c r="K345" s="59">
        <v>2032.8375745400001</v>
      </c>
      <c r="L345" s="59">
        <v>2030.85084729</v>
      </c>
      <c r="M345" s="59">
        <v>2042.79071877</v>
      </c>
      <c r="N345" s="59">
        <v>2045.4067787200001</v>
      </c>
      <c r="O345" s="59">
        <v>2052.1543847499997</v>
      </c>
      <c r="P345" s="59">
        <v>2065.44504542</v>
      </c>
      <c r="Q345" s="59">
        <v>2070.3314424199998</v>
      </c>
      <c r="R345" s="59">
        <v>2059.2239698200001</v>
      </c>
      <c r="S345" s="59">
        <v>2016.7057624399999</v>
      </c>
      <c r="T345" s="59">
        <v>2006.4463482400001</v>
      </c>
      <c r="U345" s="59">
        <v>2007.1018410500001</v>
      </c>
      <c r="V345" s="59">
        <v>2015.35931876</v>
      </c>
      <c r="W345" s="59">
        <v>2028.4225098100001</v>
      </c>
      <c r="X345" s="59">
        <v>2058.8103813299999</v>
      </c>
      <c r="Y345" s="59">
        <v>2092.6625325800001</v>
      </c>
    </row>
    <row r="346" spans="1:25" s="60" customFormat="1" ht="15.75" x14ac:dyDescent="0.3">
      <c r="A346" s="58" t="s">
        <v>143</v>
      </c>
      <c r="B346" s="59">
        <v>2253.40743935</v>
      </c>
      <c r="C346" s="59">
        <v>2298.56247897</v>
      </c>
      <c r="D346" s="59">
        <v>2359.7204151699998</v>
      </c>
      <c r="E346" s="59">
        <v>2367.2096171200001</v>
      </c>
      <c r="F346" s="59">
        <v>2371.0649416799997</v>
      </c>
      <c r="G346" s="59">
        <v>2356.7132292000001</v>
      </c>
      <c r="H346" s="59">
        <v>2342.6943753699998</v>
      </c>
      <c r="I346" s="59">
        <v>2312.9607944999998</v>
      </c>
      <c r="J346" s="59">
        <v>2272.3950836599997</v>
      </c>
      <c r="K346" s="59">
        <v>2233.4465639300001</v>
      </c>
      <c r="L346" s="59">
        <v>2188.7337348900001</v>
      </c>
      <c r="M346" s="59">
        <v>2184.2616235199998</v>
      </c>
      <c r="N346" s="59">
        <v>2215.6192932700001</v>
      </c>
      <c r="O346" s="59">
        <v>2207.3055622799998</v>
      </c>
      <c r="P346" s="59">
        <v>2223.9085265799999</v>
      </c>
      <c r="Q346" s="59">
        <v>2243.41822189</v>
      </c>
      <c r="R346" s="59">
        <v>2238.1283955999997</v>
      </c>
      <c r="S346" s="59">
        <v>2231.6817716699998</v>
      </c>
      <c r="T346" s="59">
        <v>2192.2961255299997</v>
      </c>
      <c r="U346" s="59">
        <v>2214.5115831799999</v>
      </c>
      <c r="V346" s="59">
        <v>2235.8793166199998</v>
      </c>
      <c r="W346" s="59">
        <v>2224.2659205699997</v>
      </c>
      <c r="X346" s="59">
        <v>2259.1521307099997</v>
      </c>
      <c r="Y346" s="59">
        <v>2292.5250481399999</v>
      </c>
    </row>
    <row r="347" spans="1:25" s="60" customFormat="1" ht="15.75" x14ac:dyDescent="0.3">
      <c r="A347" s="58" t="s">
        <v>144</v>
      </c>
      <c r="B347" s="59">
        <v>2238.0821284399999</v>
      </c>
      <c r="C347" s="59">
        <v>2279.42538031</v>
      </c>
      <c r="D347" s="59">
        <v>2300.0230133199998</v>
      </c>
      <c r="E347" s="59">
        <v>2318.1213032400001</v>
      </c>
      <c r="F347" s="59">
        <v>2309.15619556</v>
      </c>
      <c r="G347" s="59">
        <v>2282.0392892499999</v>
      </c>
      <c r="H347" s="59">
        <v>2301.05492688</v>
      </c>
      <c r="I347" s="59">
        <v>2285.3732181</v>
      </c>
      <c r="J347" s="59">
        <v>2238.8326079600001</v>
      </c>
      <c r="K347" s="59">
        <v>2177.88380783</v>
      </c>
      <c r="L347" s="59">
        <v>2145.4825721100001</v>
      </c>
      <c r="M347" s="59">
        <v>2136.6085345299998</v>
      </c>
      <c r="N347" s="59">
        <v>2146.7674161</v>
      </c>
      <c r="O347" s="59">
        <v>2176.5586736999999</v>
      </c>
      <c r="P347" s="59">
        <v>2193.9211312899997</v>
      </c>
      <c r="Q347" s="59">
        <v>2191.9241452299998</v>
      </c>
      <c r="R347" s="59">
        <v>2185.81144154</v>
      </c>
      <c r="S347" s="59">
        <v>2134.3442675699998</v>
      </c>
      <c r="T347" s="59">
        <v>2094.28168065</v>
      </c>
      <c r="U347" s="59">
        <v>2108.1568163100001</v>
      </c>
      <c r="V347" s="59">
        <v>2130.1586257599997</v>
      </c>
      <c r="W347" s="59">
        <v>2150.4558589899998</v>
      </c>
      <c r="X347" s="59">
        <v>2189.2433761799998</v>
      </c>
      <c r="Y347" s="59">
        <v>2221.1719339000001</v>
      </c>
    </row>
    <row r="348" spans="1:25" s="60" customFormat="1" ht="15.75" x14ac:dyDescent="0.3">
      <c r="A348" s="58" t="s">
        <v>145</v>
      </c>
      <c r="B348" s="59">
        <v>2224.4158975199998</v>
      </c>
      <c r="C348" s="59">
        <v>2246.2383439499999</v>
      </c>
      <c r="D348" s="59">
        <v>2277.0441001599997</v>
      </c>
      <c r="E348" s="59">
        <v>2286.8099612299998</v>
      </c>
      <c r="F348" s="59">
        <v>2268.1468257399997</v>
      </c>
      <c r="G348" s="59">
        <v>2260.0227015299997</v>
      </c>
      <c r="H348" s="59">
        <v>2203.2794595800001</v>
      </c>
      <c r="I348" s="59">
        <v>2180.41950662</v>
      </c>
      <c r="J348" s="59">
        <v>2139.3834985600001</v>
      </c>
      <c r="K348" s="59">
        <v>2128.4382921199999</v>
      </c>
      <c r="L348" s="59">
        <v>2119.8925436599998</v>
      </c>
      <c r="M348" s="59">
        <v>2127.22667882</v>
      </c>
      <c r="N348" s="59">
        <v>2131.42811089</v>
      </c>
      <c r="O348" s="59">
        <v>2147.94465601</v>
      </c>
      <c r="P348" s="59">
        <v>2158.5292930800001</v>
      </c>
      <c r="Q348" s="59">
        <v>2155.4786019399999</v>
      </c>
      <c r="R348" s="59">
        <v>2145.5256184499999</v>
      </c>
      <c r="S348" s="59">
        <v>2101.97193745</v>
      </c>
      <c r="T348" s="59">
        <v>2073.9657387899997</v>
      </c>
      <c r="U348" s="59">
        <v>2093.4841385599998</v>
      </c>
      <c r="V348" s="59">
        <v>2113.5805320899999</v>
      </c>
      <c r="W348" s="59">
        <v>2132.8942295900001</v>
      </c>
      <c r="X348" s="59">
        <v>2153.2992840299999</v>
      </c>
      <c r="Y348" s="59">
        <v>2170.7661312800001</v>
      </c>
    </row>
    <row r="349" spans="1:25" s="60" customFormat="1" ht="15.75" x14ac:dyDescent="0.3">
      <c r="A349" s="58" t="s">
        <v>146</v>
      </c>
      <c r="B349" s="59">
        <v>2306.4401602600001</v>
      </c>
      <c r="C349" s="59">
        <v>2335.18786998</v>
      </c>
      <c r="D349" s="59">
        <v>2342.3213745799999</v>
      </c>
      <c r="E349" s="59">
        <v>2359.04282048</v>
      </c>
      <c r="F349" s="59">
        <v>2330.7068457</v>
      </c>
      <c r="G349" s="59">
        <v>2320.1938669599999</v>
      </c>
      <c r="H349" s="59">
        <v>2291.9033658999997</v>
      </c>
      <c r="I349" s="59">
        <v>2233.9067373499997</v>
      </c>
      <c r="J349" s="59">
        <v>2200.31161458</v>
      </c>
      <c r="K349" s="59">
        <v>2189.7280081499998</v>
      </c>
      <c r="L349" s="59">
        <v>2179.0727445899997</v>
      </c>
      <c r="M349" s="59">
        <v>2200.3684171800001</v>
      </c>
      <c r="N349" s="59">
        <v>2207.5687217300001</v>
      </c>
      <c r="O349" s="59">
        <v>2216.3164600800001</v>
      </c>
      <c r="P349" s="59">
        <v>2210.4163009700001</v>
      </c>
      <c r="Q349" s="59">
        <v>2228.3874932799999</v>
      </c>
      <c r="R349" s="59">
        <v>2226.6483343699997</v>
      </c>
      <c r="S349" s="59">
        <v>2182.7659055199997</v>
      </c>
      <c r="T349" s="59">
        <v>2153.72358906</v>
      </c>
      <c r="U349" s="59">
        <v>2166.8307382200001</v>
      </c>
      <c r="V349" s="59">
        <v>2181.3088881999997</v>
      </c>
      <c r="W349" s="59">
        <v>2195.6063210500001</v>
      </c>
      <c r="X349" s="59">
        <v>2226.3736122400001</v>
      </c>
      <c r="Y349" s="59">
        <v>2251.2626855600001</v>
      </c>
    </row>
    <row r="350" spans="1:25" s="60" customFormat="1" ht="15.75" x14ac:dyDescent="0.3">
      <c r="A350" s="58" t="s">
        <v>147</v>
      </c>
      <c r="B350" s="59">
        <v>2236.5218348600001</v>
      </c>
      <c r="C350" s="59">
        <v>2262.13475681</v>
      </c>
      <c r="D350" s="59">
        <v>2293.38709088</v>
      </c>
      <c r="E350" s="59">
        <v>2283.6681438199998</v>
      </c>
      <c r="F350" s="59">
        <v>2298.1657367799999</v>
      </c>
      <c r="G350" s="59">
        <v>2272.7773844499998</v>
      </c>
      <c r="H350" s="59">
        <v>2217.63345944</v>
      </c>
      <c r="I350" s="59">
        <v>2130.9384859299998</v>
      </c>
      <c r="J350" s="59">
        <v>2095.3243077100001</v>
      </c>
      <c r="K350" s="59">
        <v>2129.1450845499999</v>
      </c>
      <c r="L350" s="59">
        <v>2121.6256554799998</v>
      </c>
      <c r="M350" s="59">
        <v>2147.1927981499998</v>
      </c>
      <c r="N350" s="59">
        <v>2159.9356069</v>
      </c>
      <c r="O350" s="59">
        <v>2173.3760849599998</v>
      </c>
      <c r="P350" s="59">
        <v>2175.6410990700001</v>
      </c>
      <c r="Q350" s="59">
        <v>2176.5207142599997</v>
      </c>
      <c r="R350" s="59">
        <v>2163.6456249299999</v>
      </c>
      <c r="S350" s="59">
        <v>2081.6416711399997</v>
      </c>
      <c r="T350" s="59">
        <v>2061.8121853799998</v>
      </c>
      <c r="U350" s="59">
        <v>2075.32361816</v>
      </c>
      <c r="V350" s="59">
        <v>2063.9665588899998</v>
      </c>
      <c r="W350" s="59">
        <v>2073.98811333</v>
      </c>
      <c r="X350" s="59">
        <v>2104.5213285899999</v>
      </c>
      <c r="Y350" s="59">
        <v>2124.45686583</v>
      </c>
    </row>
    <row r="351" spans="1:25" s="60" customFormat="1" ht="15.75" x14ac:dyDescent="0.3">
      <c r="A351" s="58" t="s">
        <v>148</v>
      </c>
      <c r="B351" s="59">
        <v>2228.96621108</v>
      </c>
      <c r="C351" s="59">
        <v>2262.2802700899997</v>
      </c>
      <c r="D351" s="59">
        <v>2285.2366558499998</v>
      </c>
      <c r="E351" s="59">
        <v>2293.4572382400002</v>
      </c>
      <c r="F351" s="59">
        <v>2291.0404190300001</v>
      </c>
      <c r="G351" s="59">
        <v>2275.4396335699998</v>
      </c>
      <c r="H351" s="59">
        <v>2229.0383326000001</v>
      </c>
      <c r="I351" s="59">
        <v>2182.58841295</v>
      </c>
      <c r="J351" s="59">
        <v>2134.26468505</v>
      </c>
      <c r="K351" s="59">
        <v>2132.6160073400001</v>
      </c>
      <c r="L351" s="59">
        <v>2142.4414655199998</v>
      </c>
      <c r="M351" s="59">
        <v>2153.0966812699999</v>
      </c>
      <c r="N351" s="59">
        <v>2185.0586313599997</v>
      </c>
      <c r="O351" s="59">
        <v>2183.2001266299999</v>
      </c>
      <c r="P351" s="59">
        <v>2212.6940361900001</v>
      </c>
      <c r="Q351" s="59">
        <v>2206.93240668</v>
      </c>
      <c r="R351" s="59">
        <v>2204.6273862899998</v>
      </c>
      <c r="S351" s="59">
        <v>2192.8975928899999</v>
      </c>
      <c r="T351" s="59">
        <v>2155.03791275</v>
      </c>
      <c r="U351" s="59">
        <v>2138.1493807799998</v>
      </c>
      <c r="V351" s="59">
        <v>2123.96975238</v>
      </c>
      <c r="W351" s="59">
        <v>2151.3821809299998</v>
      </c>
      <c r="X351" s="59">
        <v>2188.3165194799999</v>
      </c>
      <c r="Y351" s="59">
        <v>2223.07116189</v>
      </c>
    </row>
    <row r="352" spans="1:25" s="60" customFormat="1" ht="15.75" x14ac:dyDescent="0.3">
      <c r="A352" s="58" t="s">
        <v>149</v>
      </c>
      <c r="B352" s="59">
        <v>2202.3116911900001</v>
      </c>
      <c r="C352" s="59">
        <v>2274.1703988300001</v>
      </c>
      <c r="D352" s="59">
        <v>2290.0863052300001</v>
      </c>
      <c r="E352" s="59">
        <v>2303.5040813000001</v>
      </c>
      <c r="F352" s="59">
        <v>2305.8206852200001</v>
      </c>
      <c r="G352" s="59">
        <v>2286.27255522</v>
      </c>
      <c r="H352" s="59">
        <v>2234.6200972299998</v>
      </c>
      <c r="I352" s="59">
        <v>2222.0649223999999</v>
      </c>
      <c r="J352" s="59">
        <v>2182.24092952</v>
      </c>
      <c r="K352" s="59">
        <v>2159.3862411199998</v>
      </c>
      <c r="L352" s="59">
        <v>2159.9274677999997</v>
      </c>
      <c r="M352" s="59">
        <v>2180.4087134000001</v>
      </c>
      <c r="N352" s="59">
        <v>2182.8066761800001</v>
      </c>
      <c r="O352" s="59">
        <v>2199.2323972099998</v>
      </c>
      <c r="P352" s="59">
        <v>2204.1216341700001</v>
      </c>
      <c r="Q352" s="59">
        <v>2215.1008238599998</v>
      </c>
      <c r="R352" s="59">
        <v>2203.0208732299998</v>
      </c>
      <c r="S352" s="59">
        <v>2160.25359028</v>
      </c>
      <c r="T352" s="59">
        <v>2141.0249033800001</v>
      </c>
      <c r="U352" s="59">
        <v>2159.8874873599998</v>
      </c>
      <c r="V352" s="59">
        <v>2171.32908348</v>
      </c>
      <c r="W352" s="59">
        <v>2178.4711760300002</v>
      </c>
      <c r="X352" s="59">
        <v>2192.2109066200001</v>
      </c>
      <c r="Y352" s="59">
        <v>2221.3746601100001</v>
      </c>
    </row>
    <row r="353" spans="1:25" s="60" customFormat="1" ht="15.75" x14ac:dyDescent="0.3">
      <c r="A353" s="58" t="s">
        <v>150</v>
      </c>
      <c r="B353" s="59">
        <v>2225.3817126099998</v>
      </c>
      <c r="C353" s="59">
        <v>2258.02471818</v>
      </c>
      <c r="D353" s="59">
        <v>2299.3401702199999</v>
      </c>
      <c r="E353" s="59">
        <v>2307.8387895199999</v>
      </c>
      <c r="F353" s="59">
        <v>2297.2137840299997</v>
      </c>
      <c r="G353" s="59">
        <v>2293.4445905699999</v>
      </c>
      <c r="H353" s="59">
        <v>2252.48937449</v>
      </c>
      <c r="I353" s="59">
        <v>2225.96938636</v>
      </c>
      <c r="J353" s="59">
        <v>2188.9047317300001</v>
      </c>
      <c r="K353" s="59">
        <v>2144.9569362299999</v>
      </c>
      <c r="L353" s="59">
        <v>2106.9523594799998</v>
      </c>
      <c r="M353" s="59">
        <v>2085.3381673099998</v>
      </c>
      <c r="N353" s="59">
        <v>2107.8791170999998</v>
      </c>
      <c r="O353" s="59">
        <v>2118.4775733000001</v>
      </c>
      <c r="P353" s="59">
        <v>2109.4526086400001</v>
      </c>
      <c r="Q353" s="59">
        <v>2122.6448545099997</v>
      </c>
      <c r="R353" s="59">
        <v>2143.1502753300001</v>
      </c>
      <c r="S353" s="59">
        <v>2110.3198246799998</v>
      </c>
      <c r="T353" s="59">
        <v>2089.0628501900001</v>
      </c>
      <c r="U353" s="59">
        <v>2115.7388009000001</v>
      </c>
      <c r="V353" s="59">
        <v>2112.2478422899999</v>
      </c>
      <c r="W353" s="59">
        <v>2114.5884517300001</v>
      </c>
      <c r="X353" s="59">
        <v>2140.5062911</v>
      </c>
      <c r="Y353" s="59">
        <v>2172.7383591899998</v>
      </c>
    </row>
    <row r="354" spans="1:25" s="60" customFormat="1" ht="15.75" x14ac:dyDescent="0.3">
      <c r="A354" s="58" t="s">
        <v>151</v>
      </c>
      <c r="B354" s="59">
        <v>2245.1515696000001</v>
      </c>
      <c r="C354" s="59">
        <v>2255.87646963</v>
      </c>
      <c r="D354" s="59">
        <v>2292.4470023399999</v>
      </c>
      <c r="E354" s="59">
        <v>2294.32142939</v>
      </c>
      <c r="F354" s="59">
        <v>2292.63689118</v>
      </c>
      <c r="G354" s="59">
        <v>2294.5302598600001</v>
      </c>
      <c r="H354" s="59">
        <v>2280.64116724</v>
      </c>
      <c r="I354" s="59">
        <v>2273.8556698100001</v>
      </c>
      <c r="J354" s="59">
        <v>2238.2124718099999</v>
      </c>
      <c r="K354" s="59">
        <v>2200.29715154</v>
      </c>
      <c r="L354" s="59">
        <v>2156.95788236</v>
      </c>
      <c r="M354" s="59">
        <v>2142.7025061300001</v>
      </c>
      <c r="N354" s="59">
        <v>2158.0570987000001</v>
      </c>
      <c r="O354" s="59">
        <v>2165.0437978800001</v>
      </c>
      <c r="P354" s="59">
        <v>2164.2871084200001</v>
      </c>
      <c r="Q354" s="59">
        <v>2172.0495945299999</v>
      </c>
      <c r="R354" s="59">
        <v>2179.9097852099999</v>
      </c>
      <c r="S354" s="59">
        <v>2139.58783485</v>
      </c>
      <c r="T354" s="59">
        <v>2099.28031874</v>
      </c>
      <c r="U354" s="59">
        <v>2097.3360813499999</v>
      </c>
      <c r="V354" s="59">
        <v>2125.89558657</v>
      </c>
      <c r="W354" s="59">
        <v>2124.8809664800001</v>
      </c>
      <c r="X354" s="59">
        <v>2162.48342938</v>
      </c>
      <c r="Y354" s="59">
        <v>2201.43369244</v>
      </c>
    </row>
    <row r="355" spans="1:25" s="60" customFormat="1" ht="15.75" x14ac:dyDescent="0.3">
      <c r="A355" s="58" t="s">
        <v>152</v>
      </c>
      <c r="B355" s="59">
        <v>2119.3430227700001</v>
      </c>
      <c r="C355" s="59">
        <v>2152.2600748699997</v>
      </c>
      <c r="D355" s="59">
        <v>2179.0311903799998</v>
      </c>
      <c r="E355" s="59">
        <v>2191.7470962899997</v>
      </c>
      <c r="F355" s="59">
        <v>2195.02460079</v>
      </c>
      <c r="G355" s="59">
        <v>2173.8381722199997</v>
      </c>
      <c r="H355" s="59">
        <v>2126.9869076800001</v>
      </c>
      <c r="I355" s="59">
        <v>2079.6668600499997</v>
      </c>
      <c r="J355" s="59">
        <v>2055.0616228399999</v>
      </c>
      <c r="K355" s="59">
        <v>2021.59273856</v>
      </c>
      <c r="L355" s="59">
        <v>2010.1470788000001</v>
      </c>
      <c r="M355" s="59">
        <v>2032.45494983</v>
      </c>
      <c r="N355" s="59">
        <v>2038.4542762200001</v>
      </c>
      <c r="O355" s="59">
        <v>2049.4061422099999</v>
      </c>
      <c r="P355" s="59">
        <v>2064.6551221300001</v>
      </c>
      <c r="Q355" s="59">
        <v>2070.19603306</v>
      </c>
      <c r="R355" s="59">
        <v>2068.0780721900001</v>
      </c>
      <c r="S355" s="59">
        <v>2043.2444237</v>
      </c>
      <c r="T355" s="59">
        <v>2013.58316395</v>
      </c>
      <c r="U355" s="59">
        <v>2001.6102906200001</v>
      </c>
      <c r="V355" s="59">
        <v>2029.91602788</v>
      </c>
      <c r="W355" s="59">
        <v>2010.4039964000001</v>
      </c>
      <c r="X355" s="59">
        <v>2050.4829175699997</v>
      </c>
      <c r="Y355" s="59">
        <v>2075.9381193599997</v>
      </c>
    </row>
    <row r="356" spans="1:25" s="60" customFormat="1" ht="15.75" x14ac:dyDescent="0.3">
      <c r="A356" s="58" t="s">
        <v>153</v>
      </c>
      <c r="B356" s="59">
        <v>2116.28823818</v>
      </c>
      <c r="C356" s="59">
        <v>2197.1292809699999</v>
      </c>
      <c r="D356" s="59">
        <v>2237.0532372100001</v>
      </c>
      <c r="E356" s="59">
        <v>2252.6960276700001</v>
      </c>
      <c r="F356" s="59">
        <v>2244.8344875899998</v>
      </c>
      <c r="G356" s="59">
        <v>2229.6233234000001</v>
      </c>
      <c r="H356" s="59">
        <v>2164.7085657100001</v>
      </c>
      <c r="I356" s="59">
        <v>2112.4886518600001</v>
      </c>
      <c r="J356" s="59">
        <v>2092.6778799799999</v>
      </c>
      <c r="K356" s="59">
        <v>2059.7329172099999</v>
      </c>
      <c r="L356" s="59">
        <v>2045.6732607700001</v>
      </c>
      <c r="M356" s="59">
        <v>2068.20219709</v>
      </c>
      <c r="N356" s="59">
        <v>2083.5508260399997</v>
      </c>
      <c r="O356" s="59">
        <v>2092.8784379399999</v>
      </c>
      <c r="P356" s="59">
        <v>2101.9519049999999</v>
      </c>
      <c r="Q356" s="59">
        <v>2110.4797873299999</v>
      </c>
      <c r="R356" s="59">
        <v>2103.4493605600001</v>
      </c>
      <c r="S356" s="59">
        <v>2063.7776114600001</v>
      </c>
      <c r="T356" s="59">
        <v>2036.9740639000001</v>
      </c>
      <c r="U356" s="59">
        <v>2046.5676164700001</v>
      </c>
      <c r="V356" s="59">
        <v>2067.6219346099997</v>
      </c>
      <c r="W356" s="59">
        <v>2073.4169928599999</v>
      </c>
      <c r="X356" s="59">
        <v>2101.23462922</v>
      </c>
      <c r="Y356" s="59">
        <v>2139.7919465699997</v>
      </c>
    </row>
    <row r="357" spans="1:25" s="60" customFormat="1" ht="15.75" x14ac:dyDescent="0.3">
      <c r="A357" s="58" t="s">
        <v>154</v>
      </c>
      <c r="B357" s="59">
        <v>2199.1166568499998</v>
      </c>
      <c r="C357" s="59">
        <v>2235.98085201</v>
      </c>
      <c r="D357" s="59">
        <v>2271.0182817899999</v>
      </c>
      <c r="E357" s="59">
        <v>2277.3560760299997</v>
      </c>
      <c r="F357" s="59">
        <v>2276.2575140200001</v>
      </c>
      <c r="G357" s="59">
        <v>2245.5304694000001</v>
      </c>
      <c r="H357" s="59">
        <v>2194.6372790400001</v>
      </c>
      <c r="I357" s="59">
        <v>2154.6053416099999</v>
      </c>
      <c r="J357" s="59">
        <v>2147.5791881699997</v>
      </c>
      <c r="K357" s="59">
        <v>2123.4223212900001</v>
      </c>
      <c r="L357" s="59">
        <v>2097.1806313900001</v>
      </c>
      <c r="M357" s="59">
        <v>2120.9293662</v>
      </c>
      <c r="N357" s="59">
        <v>2129.6434857300001</v>
      </c>
      <c r="O357" s="59">
        <v>2145.1358658099998</v>
      </c>
      <c r="P357" s="59">
        <v>2159.5436466900001</v>
      </c>
      <c r="Q357" s="59">
        <v>2170.9628900899997</v>
      </c>
      <c r="R357" s="59">
        <v>2164.19980209</v>
      </c>
      <c r="S357" s="59">
        <v>2134.0079175599999</v>
      </c>
      <c r="T357" s="59">
        <v>2110.3716703800001</v>
      </c>
      <c r="U357" s="59">
        <v>2110.0982147300001</v>
      </c>
      <c r="V357" s="59">
        <v>2134.2888386700001</v>
      </c>
      <c r="W357" s="59">
        <v>2140.47517234</v>
      </c>
      <c r="X357" s="59">
        <v>2163.0705727499999</v>
      </c>
      <c r="Y357" s="59">
        <v>2173.4130089099999</v>
      </c>
    </row>
    <row r="358" spans="1:25" s="60" customFormat="1" ht="15.75" x14ac:dyDescent="0.3">
      <c r="A358" s="58" t="s">
        <v>155</v>
      </c>
      <c r="B358" s="59">
        <v>2243.4173378800001</v>
      </c>
      <c r="C358" s="59">
        <v>2294.3427986699999</v>
      </c>
      <c r="D358" s="59">
        <v>2324.2546562100001</v>
      </c>
      <c r="E358" s="59">
        <v>2334.7686190700001</v>
      </c>
      <c r="F358" s="59">
        <v>2339.39555634</v>
      </c>
      <c r="G358" s="59">
        <v>2343.0367290300001</v>
      </c>
      <c r="H358" s="59">
        <v>2297.9841581400001</v>
      </c>
      <c r="I358" s="59">
        <v>2229.15221432</v>
      </c>
      <c r="J358" s="59">
        <v>2199.5145952799999</v>
      </c>
      <c r="K358" s="59">
        <v>2191.5556471999998</v>
      </c>
      <c r="L358" s="59">
        <v>2194.7699545699998</v>
      </c>
      <c r="M358" s="59">
        <v>2199.9417691200001</v>
      </c>
      <c r="N358" s="59">
        <v>2214.11794104</v>
      </c>
      <c r="O358" s="59">
        <v>2224.74612742</v>
      </c>
      <c r="P358" s="59">
        <v>2238.6627373599999</v>
      </c>
      <c r="Q358" s="59">
        <v>2233.3305689899998</v>
      </c>
      <c r="R358" s="59">
        <v>2218.5486338400001</v>
      </c>
      <c r="S358" s="59">
        <v>2186.1059750700001</v>
      </c>
      <c r="T358" s="59">
        <v>2164.5126739100001</v>
      </c>
      <c r="U358" s="59">
        <v>2173.2174945500001</v>
      </c>
      <c r="V358" s="59">
        <v>2200.44454236</v>
      </c>
      <c r="W358" s="59">
        <v>2208.7857267700001</v>
      </c>
      <c r="X358" s="59">
        <v>2240.1537841599998</v>
      </c>
      <c r="Y358" s="59">
        <v>2257.1247906200001</v>
      </c>
    </row>
    <row r="359" spans="1:25" s="60" customFormat="1" ht="15.75" x14ac:dyDescent="0.3">
      <c r="A359" s="58" t="s">
        <v>156</v>
      </c>
      <c r="B359" s="59">
        <v>2255.0717869599998</v>
      </c>
      <c r="C359" s="59">
        <v>2300.7767697300001</v>
      </c>
      <c r="D359" s="59">
        <v>2323.7484077499998</v>
      </c>
      <c r="E359" s="59">
        <v>2442.3197467499999</v>
      </c>
      <c r="F359" s="59">
        <v>2444.6388366900001</v>
      </c>
      <c r="G359" s="59">
        <v>2434.4543839499997</v>
      </c>
      <c r="H359" s="59">
        <v>2373.4410823499998</v>
      </c>
      <c r="I359" s="59">
        <v>2314.9665416499997</v>
      </c>
      <c r="J359" s="59">
        <v>2275.39122327</v>
      </c>
      <c r="K359" s="59">
        <v>2239.6356206099999</v>
      </c>
      <c r="L359" s="59">
        <v>2245.01731363</v>
      </c>
      <c r="M359" s="59">
        <v>2253.3527821399998</v>
      </c>
      <c r="N359" s="59">
        <v>2270.6100675299999</v>
      </c>
      <c r="O359" s="59">
        <v>2292.3759586699998</v>
      </c>
      <c r="P359" s="59">
        <v>2299.7649650999997</v>
      </c>
      <c r="Q359" s="59">
        <v>2310.5792537799998</v>
      </c>
      <c r="R359" s="59">
        <v>2318.1872745000001</v>
      </c>
      <c r="S359" s="59">
        <v>2289.6167452199998</v>
      </c>
      <c r="T359" s="59">
        <v>2273.5531323800001</v>
      </c>
      <c r="U359" s="59">
        <v>2282.6487433799998</v>
      </c>
      <c r="V359" s="59">
        <v>2296.14817141</v>
      </c>
      <c r="W359" s="59">
        <v>2308.2386175399997</v>
      </c>
      <c r="X359" s="59">
        <v>2339.8839858400002</v>
      </c>
      <c r="Y359" s="59">
        <v>2359.5920025299997</v>
      </c>
    </row>
    <row r="360" spans="1:25" s="60" customFormat="1" ht="15.75" x14ac:dyDescent="0.3">
      <c r="A360" s="58" t="s">
        <v>157</v>
      </c>
      <c r="B360" s="59">
        <v>2219.2468574899999</v>
      </c>
      <c r="C360" s="59">
        <v>2201.7022175900001</v>
      </c>
      <c r="D360" s="59">
        <v>2235.4265149499997</v>
      </c>
      <c r="E360" s="59">
        <v>2380.7931017299998</v>
      </c>
      <c r="F360" s="59">
        <v>2380.8723607399997</v>
      </c>
      <c r="G360" s="59">
        <v>2362.8882097999999</v>
      </c>
      <c r="H360" s="59">
        <v>2346.7572028700001</v>
      </c>
      <c r="I360" s="59">
        <v>2309.05776264</v>
      </c>
      <c r="J360" s="59">
        <v>2259.14721138</v>
      </c>
      <c r="K360" s="59">
        <v>2222.89612334</v>
      </c>
      <c r="L360" s="59">
        <v>2184.68916119</v>
      </c>
      <c r="M360" s="59">
        <v>2175.9515155399999</v>
      </c>
      <c r="N360" s="59">
        <v>2166.2622575199998</v>
      </c>
      <c r="O360" s="59">
        <v>2166.4938878299999</v>
      </c>
      <c r="P360" s="59">
        <v>2172.4160786399998</v>
      </c>
      <c r="Q360" s="59">
        <v>2186.3231071599998</v>
      </c>
      <c r="R360" s="59">
        <v>2175.52573368</v>
      </c>
      <c r="S360" s="59">
        <v>2144.4302818299998</v>
      </c>
      <c r="T360" s="59">
        <v>2163.2943433599999</v>
      </c>
      <c r="U360" s="59">
        <v>2172.67262673</v>
      </c>
      <c r="V360" s="59">
        <v>2190.4140455900001</v>
      </c>
      <c r="W360" s="59">
        <v>2198.0072854999999</v>
      </c>
      <c r="X360" s="59">
        <v>2228.9557399</v>
      </c>
      <c r="Y360" s="59">
        <v>2240.1818591199999</v>
      </c>
    </row>
    <row r="361" spans="1:25" s="60" customFormat="1" ht="15.75" x14ac:dyDescent="0.3">
      <c r="A361" s="58" t="s">
        <v>158</v>
      </c>
      <c r="B361" s="59">
        <v>2142.5168801300001</v>
      </c>
      <c r="C361" s="59">
        <v>2206.1828826599999</v>
      </c>
      <c r="D361" s="59">
        <v>2259.2393473900001</v>
      </c>
      <c r="E361" s="59">
        <v>2295.6905581599999</v>
      </c>
      <c r="F361" s="59">
        <v>2304.66792558</v>
      </c>
      <c r="G361" s="59">
        <v>2285.8704754800001</v>
      </c>
      <c r="H361" s="59">
        <v>2275.1842465199998</v>
      </c>
      <c r="I361" s="59">
        <v>2248.0679461999998</v>
      </c>
      <c r="J361" s="59">
        <v>2211.0208618500001</v>
      </c>
      <c r="K361" s="59">
        <v>2196.5698171899999</v>
      </c>
      <c r="L361" s="59">
        <v>2136.3734978899997</v>
      </c>
      <c r="M361" s="59">
        <v>2122.31103033</v>
      </c>
      <c r="N361" s="59">
        <v>2131.7270786599997</v>
      </c>
      <c r="O361" s="59">
        <v>2158.5499907799999</v>
      </c>
      <c r="P361" s="59">
        <v>2145.1190842000001</v>
      </c>
      <c r="Q361" s="59">
        <v>2142.4824763699999</v>
      </c>
      <c r="R361" s="59">
        <v>2143.81766892</v>
      </c>
      <c r="S361" s="59">
        <v>2129.4788983499998</v>
      </c>
      <c r="T361" s="59">
        <v>2106.5461917299999</v>
      </c>
      <c r="U361" s="59">
        <v>2112.2012492999997</v>
      </c>
      <c r="V361" s="59">
        <v>2134.9122482100001</v>
      </c>
      <c r="W361" s="59">
        <v>2145.56198864</v>
      </c>
      <c r="X361" s="59">
        <v>2173.4883294400001</v>
      </c>
      <c r="Y361" s="59">
        <v>2187.2022754599998</v>
      </c>
    </row>
    <row r="362" spans="1:25" s="60" customFormat="1" ht="15.75" x14ac:dyDescent="0.3">
      <c r="A362" s="58" t="s">
        <v>159</v>
      </c>
      <c r="B362" s="59">
        <v>2253.1108182399998</v>
      </c>
      <c r="C362" s="59">
        <v>2296.6134334999997</v>
      </c>
      <c r="D362" s="59">
        <v>2309.8347988800001</v>
      </c>
      <c r="E362" s="59">
        <v>2319.19239079</v>
      </c>
      <c r="F362" s="59">
        <v>2315.3012743499999</v>
      </c>
      <c r="G362" s="59">
        <v>2287.85551768</v>
      </c>
      <c r="H362" s="59">
        <v>2260.2968347599999</v>
      </c>
      <c r="I362" s="59">
        <v>2218.2548222400001</v>
      </c>
      <c r="J362" s="59">
        <v>2164.02588818</v>
      </c>
      <c r="K362" s="59">
        <v>2136.1780249099997</v>
      </c>
      <c r="L362" s="59">
        <v>2122.7108949600001</v>
      </c>
      <c r="M362" s="59">
        <v>2136.5552269099999</v>
      </c>
      <c r="N362" s="59">
        <v>2134.95696757</v>
      </c>
      <c r="O362" s="59">
        <v>2139.83256123</v>
      </c>
      <c r="P362" s="59">
        <v>2137.7598742800001</v>
      </c>
      <c r="Q362" s="59">
        <v>2148.9137839099999</v>
      </c>
      <c r="R362" s="59">
        <v>2166.8698678299997</v>
      </c>
      <c r="S362" s="59">
        <v>2138.93259235</v>
      </c>
      <c r="T362" s="59">
        <v>2104.0139669099999</v>
      </c>
      <c r="U362" s="59">
        <v>2116.7561777999999</v>
      </c>
      <c r="V362" s="59">
        <v>2142.7184258500001</v>
      </c>
      <c r="W362" s="59">
        <v>2158.4022472699999</v>
      </c>
      <c r="X362" s="59">
        <v>2192.6266366899999</v>
      </c>
      <c r="Y362" s="59">
        <v>2210.2122987899997</v>
      </c>
    </row>
    <row r="363" spans="1:25" s="60" customFormat="1" ht="15.75" x14ac:dyDescent="0.3">
      <c r="A363" s="58" t="s">
        <v>160</v>
      </c>
      <c r="B363" s="59">
        <v>2415.9980652700001</v>
      </c>
      <c r="C363" s="59">
        <v>2445.9899736699999</v>
      </c>
      <c r="D363" s="59">
        <v>2455.2078212299998</v>
      </c>
      <c r="E363" s="59">
        <v>2467.0133846999997</v>
      </c>
      <c r="F363" s="59">
        <v>2466.4529392099998</v>
      </c>
      <c r="G363" s="59">
        <v>2442.8188453600001</v>
      </c>
      <c r="H363" s="59">
        <v>2399.2949305299999</v>
      </c>
      <c r="I363" s="59">
        <v>2352.1202851499997</v>
      </c>
      <c r="J363" s="59">
        <v>2304.6947872599999</v>
      </c>
      <c r="K363" s="59">
        <v>2266.5740484499997</v>
      </c>
      <c r="L363" s="59">
        <v>2256.2203349699998</v>
      </c>
      <c r="M363" s="59">
        <v>2267.6180284100001</v>
      </c>
      <c r="N363" s="59">
        <v>2309.4092202399997</v>
      </c>
      <c r="O363" s="59">
        <v>2347.1966082599997</v>
      </c>
      <c r="P363" s="59">
        <v>2372.44954775</v>
      </c>
      <c r="Q363" s="59">
        <v>2403.9994567399999</v>
      </c>
      <c r="R363" s="59">
        <v>2391.4337950399999</v>
      </c>
      <c r="S363" s="59">
        <v>2343.4789596000001</v>
      </c>
      <c r="T363" s="59">
        <v>2322.0455165499998</v>
      </c>
      <c r="U363" s="59">
        <v>2333.1891736100001</v>
      </c>
      <c r="V363" s="59">
        <v>2356.5681668299999</v>
      </c>
      <c r="W363" s="59">
        <v>2382.6200675199998</v>
      </c>
      <c r="X363" s="59">
        <v>2408.6289759900001</v>
      </c>
      <c r="Y363" s="59">
        <v>2425.0172125199997</v>
      </c>
    </row>
    <row r="364" spans="1:25" s="60" customFormat="1" ht="15.75" x14ac:dyDescent="0.3">
      <c r="A364" s="58" t="s">
        <v>161</v>
      </c>
      <c r="B364" s="59">
        <v>2377.62603549</v>
      </c>
      <c r="C364" s="59">
        <v>2366.5532992899998</v>
      </c>
      <c r="D364" s="59">
        <v>2374.8583607199998</v>
      </c>
      <c r="E364" s="59">
        <v>2385.23150166</v>
      </c>
      <c r="F364" s="59">
        <v>2442.4527238400001</v>
      </c>
      <c r="G364" s="59">
        <v>2436.3013045299999</v>
      </c>
      <c r="H364" s="59">
        <v>2390.5132045199998</v>
      </c>
      <c r="I364" s="59">
        <v>2332.5593007899997</v>
      </c>
      <c r="J364" s="59">
        <v>2317.92789838</v>
      </c>
      <c r="K364" s="59">
        <v>2308.8428429299997</v>
      </c>
      <c r="L364" s="59">
        <v>2282.0322993499999</v>
      </c>
      <c r="M364" s="59">
        <v>2287.7971592599997</v>
      </c>
      <c r="N364" s="59">
        <v>2305.1592902799998</v>
      </c>
      <c r="O364" s="59">
        <v>2304.7542525499998</v>
      </c>
      <c r="P364" s="59">
        <v>2306.60705035</v>
      </c>
      <c r="Q364" s="59">
        <v>2286.4044760500001</v>
      </c>
      <c r="R364" s="59">
        <v>2284.7393211999997</v>
      </c>
      <c r="S364" s="59">
        <v>2249.7843762399998</v>
      </c>
      <c r="T364" s="59">
        <v>2270.1531769799999</v>
      </c>
      <c r="U364" s="59">
        <v>2276.9802126499999</v>
      </c>
      <c r="V364" s="59">
        <v>2298.0963498799997</v>
      </c>
      <c r="W364" s="59">
        <v>2292.72716016</v>
      </c>
      <c r="X364" s="59">
        <v>2315.8917357099999</v>
      </c>
      <c r="Y364" s="59">
        <v>2332.3132965700001</v>
      </c>
    </row>
    <row r="365" spans="1:25" s="60" customFormat="1" ht="15.75" x14ac:dyDescent="0.3">
      <c r="A365" s="58" t="s">
        <v>162</v>
      </c>
      <c r="B365" s="59">
        <v>2298.48382373</v>
      </c>
      <c r="C365" s="59">
        <v>2342.9962314999998</v>
      </c>
      <c r="D365" s="59">
        <v>2359.2652042499999</v>
      </c>
      <c r="E365" s="59">
        <v>2364.6964982199997</v>
      </c>
      <c r="F365" s="59">
        <v>2366.0661419499997</v>
      </c>
      <c r="G365" s="59">
        <v>2360.1848692899998</v>
      </c>
      <c r="H365" s="59">
        <v>2308.2313180400001</v>
      </c>
      <c r="I365" s="59">
        <v>2254.4609420199999</v>
      </c>
      <c r="J365" s="59">
        <v>2233.9619063</v>
      </c>
      <c r="K365" s="59">
        <v>2214.2915389700001</v>
      </c>
      <c r="L365" s="59">
        <v>2240.7499784199999</v>
      </c>
      <c r="M365" s="59">
        <v>2265.6164957299998</v>
      </c>
      <c r="N365" s="59">
        <v>2230.5501570000001</v>
      </c>
      <c r="O365" s="59">
        <v>2237.5297233900001</v>
      </c>
      <c r="P365" s="59">
        <v>2235.4503501700001</v>
      </c>
      <c r="Q365" s="59">
        <v>2180.3070623799999</v>
      </c>
      <c r="R365" s="59">
        <v>2189.8961613799997</v>
      </c>
      <c r="S365" s="59">
        <v>2218.6415827800001</v>
      </c>
      <c r="T365" s="59">
        <v>2171.06765344</v>
      </c>
      <c r="U365" s="59">
        <v>2208.89924608</v>
      </c>
      <c r="V365" s="59">
        <v>2211.2947157200001</v>
      </c>
      <c r="W365" s="59">
        <v>2237.0390023800001</v>
      </c>
      <c r="X365" s="59">
        <v>2244.3819290000001</v>
      </c>
      <c r="Y365" s="59">
        <v>2279.2447081199998</v>
      </c>
    </row>
    <row r="366" spans="1:25" s="60" customFormat="1" ht="15.75" x14ac:dyDescent="0.3">
      <c r="A366" s="58" t="s">
        <v>163</v>
      </c>
      <c r="B366" s="59">
        <v>2394.37337075</v>
      </c>
      <c r="C366" s="59">
        <v>2437.80616874</v>
      </c>
      <c r="D366" s="59">
        <v>2408.7232224199997</v>
      </c>
      <c r="E366" s="59">
        <v>2408.0801592499997</v>
      </c>
      <c r="F366" s="59">
        <v>2408.27403607</v>
      </c>
      <c r="G366" s="59">
        <v>2333.5256109699999</v>
      </c>
      <c r="H366" s="59">
        <v>2357.0640886000001</v>
      </c>
      <c r="I366" s="59">
        <v>2325.3251061800001</v>
      </c>
      <c r="J366" s="59">
        <v>2322.3976965900001</v>
      </c>
      <c r="K366" s="59">
        <v>2302.8239960699998</v>
      </c>
      <c r="L366" s="59">
        <v>2310.01246021</v>
      </c>
      <c r="M366" s="59">
        <v>2332.2800027499998</v>
      </c>
      <c r="N366" s="59">
        <v>2330.3002696399999</v>
      </c>
      <c r="O366" s="59">
        <v>2319.9947211499998</v>
      </c>
      <c r="P366" s="59">
        <v>2328.09953799</v>
      </c>
      <c r="Q366" s="59">
        <v>2339.5688454599999</v>
      </c>
      <c r="R366" s="59">
        <v>2336.3028802399999</v>
      </c>
      <c r="S366" s="59">
        <v>2293.3665311999998</v>
      </c>
      <c r="T366" s="59">
        <v>2305.8174906300001</v>
      </c>
      <c r="U366" s="59">
        <v>2315.9119963200001</v>
      </c>
      <c r="V366" s="59">
        <v>2343.8188266699999</v>
      </c>
      <c r="W366" s="59">
        <v>2343.7891495700001</v>
      </c>
      <c r="X366" s="59">
        <v>2342.18025412</v>
      </c>
      <c r="Y366" s="59">
        <v>2393.0305349</v>
      </c>
    </row>
    <row r="367" spans="1:25" s="60" customFormat="1" ht="15.75" x14ac:dyDescent="0.3">
      <c r="A367" s="58" t="s">
        <v>164</v>
      </c>
      <c r="B367" s="59">
        <v>2478.4399497099998</v>
      </c>
      <c r="C367" s="59">
        <v>2516.7467823900001</v>
      </c>
      <c r="D367" s="59">
        <v>2535.6610233899996</v>
      </c>
      <c r="E367" s="59">
        <v>2535.6766542</v>
      </c>
      <c r="F367" s="59">
        <v>2548.7855836200001</v>
      </c>
      <c r="G367" s="59">
        <v>2536.3857763299998</v>
      </c>
      <c r="H367" s="59">
        <v>2526.39413706</v>
      </c>
      <c r="I367" s="59">
        <v>2465.50996416</v>
      </c>
      <c r="J367" s="59">
        <v>2399.3653879799999</v>
      </c>
      <c r="K367" s="59">
        <v>2401.48317817</v>
      </c>
      <c r="L367" s="59">
        <v>2388.9198132199999</v>
      </c>
      <c r="M367" s="59">
        <v>2417.7487772899999</v>
      </c>
      <c r="N367" s="59">
        <v>2427.37377896</v>
      </c>
      <c r="O367" s="59">
        <v>2441.56557789</v>
      </c>
      <c r="P367" s="59">
        <v>2462.5293084300001</v>
      </c>
      <c r="Q367" s="59">
        <v>2474.4911463799999</v>
      </c>
      <c r="R367" s="59">
        <v>2480.5296957299997</v>
      </c>
      <c r="S367" s="59">
        <v>2458.09897116</v>
      </c>
      <c r="T367" s="59">
        <v>2386.6267474599999</v>
      </c>
      <c r="U367" s="59">
        <v>2420.80782477</v>
      </c>
      <c r="V367" s="59">
        <v>2431.2994997299998</v>
      </c>
      <c r="W367" s="59">
        <v>2439.87720365</v>
      </c>
      <c r="X367" s="59">
        <v>2466.3787514299997</v>
      </c>
      <c r="Y367" s="59">
        <v>2482.4933731000001</v>
      </c>
    </row>
    <row r="368" spans="1:25" s="60" customFormat="1" ht="15.75" x14ac:dyDescent="0.3">
      <c r="A368" s="58" t="s">
        <v>165</v>
      </c>
      <c r="B368" s="59">
        <v>2435.8031792900001</v>
      </c>
      <c r="C368" s="59">
        <v>2417.8354457999999</v>
      </c>
      <c r="D368" s="59">
        <v>2434.8569711499999</v>
      </c>
      <c r="E368" s="59">
        <v>2439.9844566399997</v>
      </c>
      <c r="F368" s="59">
        <v>2435.4662220199998</v>
      </c>
      <c r="G368" s="59">
        <v>2392.4042542500001</v>
      </c>
      <c r="H368" s="59">
        <v>2391.9073688099998</v>
      </c>
      <c r="I368" s="59">
        <v>2392.5768891600001</v>
      </c>
      <c r="J368" s="59">
        <v>2369.8784200800001</v>
      </c>
      <c r="K368" s="59">
        <v>2328.4374497599997</v>
      </c>
      <c r="L368" s="59">
        <v>2311.6876433699999</v>
      </c>
      <c r="M368" s="59">
        <v>2294.0175510499998</v>
      </c>
      <c r="N368" s="59">
        <v>2300.4480155799997</v>
      </c>
      <c r="O368" s="59">
        <v>2312.3111464799999</v>
      </c>
      <c r="P368" s="59">
        <v>2337.1617866299998</v>
      </c>
      <c r="Q368" s="59">
        <v>2318.5086898499999</v>
      </c>
      <c r="R368" s="59">
        <v>2334.6848306500001</v>
      </c>
      <c r="S368" s="59">
        <v>2298.8607006899997</v>
      </c>
      <c r="T368" s="59">
        <v>2233.4973086699997</v>
      </c>
      <c r="U368" s="59">
        <v>2211.12146803</v>
      </c>
      <c r="V368" s="59">
        <v>2249.0121101099999</v>
      </c>
      <c r="W368" s="59">
        <v>2304.9784076999999</v>
      </c>
      <c r="X368" s="59">
        <v>2361.1195124299998</v>
      </c>
      <c r="Y368" s="59">
        <v>2406.9348947099998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2786.3583813099999</v>
      </c>
      <c r="C372" s="66">
        <v>2824.26782594</v>
      </c>
      <c r="D372" s="66">
        <v>2855.7303555399999</v>
      </c>
      <c r="E372" s="66">
        <v>2857.4902635899998</v>
      </c>
      <c r="F372" s="66">
        <v>2865.80545897</v>
      </c>
      <c r="G372" s="66">
        <v>2844.3967724699996</v>
      </c>
      <c r="H372" s="66">
        <v>2801.71713525</v>
      </c>
      <c r="I372" s="66">
        <v>2757.3258829500001</v>
      </c>
      <c r="J372" s="66">
        <v>2711.6307803</v>
      </c>
      <c r="K372" s="66">
        <v>2695.5644924399999</v>
      </c>
      <c r="L372" s="66">
        <v>2692.4785770899998</v>
      </c>
      <c r="M372" s="66">
        <v>2714.3017599300001</v>
      </c>
      <c r="N372" s="66">
        <v>2727.40475595</v>
      </c>
      <c r="O372" s="66">
        <v>2736.7679129099997</v>
      </c>
      <c r="P372" s="66">
        <v>2748.5069159699997</v>
      </c>
      <c r="Q372" s="66">
        <v>2728.4128394199997</v>
      </c>
      <c r="R372" s="66">
        <v>2736.1846516799997</v>
      </c>
      <c r="S372" s="66">
        <v>2699.4018385999998</v>
      </c>
      <c r="T372" s="66">
        <v>2657.7046899400002</v>
      </c>
      <c r="U372" s="66">
        <v>2666.6318401500002</v>
      </c>
      <c r="V372" s="66">
        <v>2693.9711304599996</v>
      </c>
      <c r="W372" s="66">
        <v>2707.3579615899998</v>
      </c>
      <c r="X372" s="66">
        <v>2712.2830377999999</v>
      </c>
      <c r="Y372" s="66">
        <v>2735.1360902199999</v>
      </c>
    </row>
    <row r="373" spans="1:25" s="60" customFormat="1" ht="15.75" x14ac:dyDescent="0.3">
      <c r="A373" s="58" t="s">
        <v>136</v>
      </c>
      <c r="B373" s="59">
        <v>2856.85444719</v>
      </c>
      <c r="C373" s="59">
        <v>2851.17646831</v>
      </c>
      <c r="D373" s="59">
        <v>2863.6784805500001</v>
      </c>
      <c r="E373" s="59">
        <v>2876.50159059</v>
      </c>
      <c r="F373" s="59">
        <v>2882.4965023300001</v>
      </c>
      <c r="G373" s="59">
        <v>2884.8323396300002</v>
      </c>
      <c r="H373" s="59">
        <v>2883.8870756699998</v>
      </c>
      <c r="I373" s="59">
        <v>2849.1296747699998</v>
      </c>
      <c r="J373" s="59">
        <v>2805.4882940699999</v>
      </c>
      <c r="K373" s="59">
        <v>2768.8956225499996</v>
      </c>
      <c r="L373" s="59">
        <v>2735.7820237400001</v>
      </c>
      <c r="M373" s="59">
        <v>2727.6839642099999</v>
      </c>
      <c r="N373" s="59">
        <v>2749.4694793399999</v>
      </c>
      <c r="O373" s="59">
        <v>2771.2294704799997</v>
      </c>
      <c r="P373" s="59">
        <v>2783.9606409999997</v>
      </c>
      <c r="Q373" s="59">
        <v>2786.7686655899997</v>
      </c>
      <c r="R373" s="59">
        <v>2763.3590606999996</v>
      </c>
      <c r="S373" s="59">
        <v>2726.0417511599999</v>
      </c>
      <c r="T373" s="59">
        <v>2694.6258180899999</v>
      </c>
      <c r="U373" s="59">
        <v>2705.3186279000001</v>
      </c>
      <c r="V373" s="59">
        <v>2730.6547598699999</v>
      </c>
      <c r="W373" s="59">
        <v>2743.2374110399996</v>
      </c>
      <c r="X373" s="59">
        <v>2774.53574948</v>
      </c>
      <c r="Y373" s="59">
        <v>2796.4179284800002</v>
      </c>
    </row>
    <row r="374" spans="1:25" s="60" customFormat="1" ht="15.75" x14ac:dyDescent="0.3">
      <c r="A374" s="58" t="s">
        <v>137</v>
      </c>
      <c r="B374" s="59">
        <v>2760.1287184900002</v>
      </c>
      <c r="C374" s="59">
        <v>2802.8423087299998</v>
      </c>
      <c r="D374" s="59">
        <v>2847.0114273600002</v>
      </c>
      <c r="E374" s="59">
        <v>2843.4171615199998</v>
      </c>
      <c r="F374" s="59">
        <v>2838.44764906</v>
      </c>
      <c r="G374" s="59">
        <v>2850.4343220000001</v>
      </c>
      <c r="H374" s="59">
        <v>2842.7944848400002</v>
      </c>
      <c r="I374" s="59">
        <v>2840.8699823099996</v>
      </c>
      <c r="J374" s="59">
        <v>2810.2447033799999</v>
      </c>
      <c r="K374" s="59">
        <v>2775.8803008099999</v>
      </c>
      <c r="L374" s="59">
        <v>2734.25869487</v>
      </c>
      <c r="M374" s="59">
        <v>2730.75097551</v>
      </c>
      <c r="N374" s="59">
        <v>2744.1684791799998</v>
      </c>
      <c r="O374" s="59">
        <v>2769.4883487299999</v>
      </c>
      <c r="P374" s="59">
        <v>2772.21890502</v>
      </c>
      <c r="Q374" s="59">
        <v>2780.51936871</v>
      </c>
      <c r="R374" s="59">
        <v>2763.8126956199999</v>
      </c>
      <c r="S374" s="59">
        <v>2717.63859976</v>
      </c>
      <c r="T374" s="59">
        <v>2671.72676215</v>
      </c>
      <c r="U374" s="59">
        <v>2680.5844188199999</v>
      </c>
      <c r="V374" s="59">
        <v>2711.8929663999998</v>
      </c>
      <c r="W374" s="59">
        <v>2721.9229220500001</v>
      </c>
      <c r="X374" s="59">
        <v>2750.93540936</v>
      </c>
      <c r="Y374" s="59">
        <v>2799.9336002299997</v>
      </c>
    </row>
    <row r="375" spans="1:25" s="60" customFormat="1" ht="15.75" x14ac:dyDescent="0.3">
      <c r="A375" s="58" t="s">
        <v>138</v>
      </c>
      <c r="B375" s="59">
        <v>2786.94306426</v>
      </c>
      <c r="C375" s="59">
        <v>2827.7747327999996</v>
      </c>
      <c r="D375" s="59">
        <v>2824.0965384399997</v>
      </c>
      <c r="E375" s="59">
        <v>2830.9035953699999</v>
      </c>
      <c r="F375" s="59">
        <v>2827.0921096100001</v>
      </c>
      <c r="G375" s="59">
        <v>2816.9798960099997</v>
      </c>
      <c r="H375" s="59">
        <v>2787.8800685599999</v>
      </c>
      <c r="I375" s="59">
        <v>2719.4555688800001</v>
      </c>
      <c r="J375" s="59">
        <v>2697.8184060799999</v>
      </c>
      <c r="K375" s="59">
        <v>2685.76485572</v>
      </c>
      <c r="L375" s="59">
        <v>2679.4930449899998</v>
      </c>
      <c r="M375" s="59">
        <v>2688.0505170599999</v>
      </c>
      <c r="N375" s="59">
        <v>2697.9161633499998</v>
      </c>
      <c r="O375" s="59">
        <v>2708.3464124699999</v>
      </c>
      <c r="P375" s="59">
        <v>2721.4988211999998</v>
      </c>
      <c r="Q375" s="59">
        <v>2723.5970565299999</v>
      </c>
      <c r="R375" s="59">
        <v>2711.2597326499999</v>
      </c>
      <c r="S375" s="59">
        <v>2672.6376800600001</v>
      </c>
      <c r="T375" s="59">
        <v>2649.5847561099999</v>
      </c>
      <c r="U375" s="59">
        <v>2660.7953441499999</v>
      </c>
      <c r="V375" s="59">
        <v>2681.3046584899998</v>
      </c>
      <c r="W375" s="59">
        <v>2694.03056517</v>
      </c>
      <c r="X375" s="59">
        <v>2732.1766496800001</v>
      </c>
      <c r="Y375" s="59">
        <v>2750.0116084800002</v>
      </c>
    </row>
    <row r="376" spans="1:25" s="60" customFormat="1" ht="15.75" x14ac:dyDescent="0.3">
      <c r="A376" s="58" t="s">
        <v>139</v>
      </c>
      <c r="B376" s="59">
        <v>2879.7475752399996</v>
      </c>
      <c r="C376" s="59">
        <v>2901.4644680000001</v>
      </c>
      <c r="D376" s="59">
        <v>2938.09467632</v>
      </c>
      <c r="E376" s="59">
        <v>2906.16555466</v>
      </c>
      <c r="F376" s="59">
        <v>2901.6976564199999</v>
      </c>
      <c r="G376" s="59">
        <v>2898.7318808</v>
      </c>
      <c r="H376" s="59">
        <v>2857.7384555799999</v>
      </c>
      <c r="I376" s="59">
        <v>2815.7230601599999</v>
      </c>
      <c r="J376" s="59">
        <v>2774.8744752000002</v>
      </c>
      <c r="K376" s="59">
        <v>2772.0573263400001</v>
      </c>
      <c r="L376" s="59">
        <v>2805.4909174699997</v>
      </c>
      <c r="M376" s="59">
        <v>2869.8088097999998</v>
      </c>
      <c r="N376" s="59">
        <v>2883.3150090199997</v>
      </c>
      <c r="O376" s="59">
        <v>2887.4661048799999</v>
      </c>
      <c r="P376" s="59">
        <v>2883.2038502699997</v>
      </c>
      <c r="Q376" s="59">
        <v>2878.13643138</v>
      </c>
      <c r="R376" s="59">
        <v>2831.0211490399997</v>
      </c>
      <c r="S376" s="59">
        <v>2775.3794295199996</v>
      </c>
      <c r="T376" s="59">
        <v>2750.75208901</v>
      </c>
      <c r="U376" s="59">
        <v>2762.0345692199999</v>
      </c>
      <c r="V376" s="59">
        <v>2800.5019745099999</v>
      </c>
      <c r="W376" s="59">
        <v>2807.9877996699997</v>
      </c>
      <c r="X376" s="59">
        <v>2825.6680766099998</v>
      </c>
      <c r="Y376" s="59">
        <v>2855.02594929</v>
      </c>
    </row>
    <row r="377" spans="1:25" s="60" customFormat="1" ht="15.75" x14ac:dyDescent="0.3">
      <c r="A377" s="58" t="s">
        <v>140</v>
      </c>
      <c r="B377" s="59">
        <v>2772.99018763</v>
      </c>
      <c r="C377" s="59">
        <v>2785.6062977299998</v>
      </c>
      <c r="D377" s="59">
        <v>2817.2857052700001</v>
      </c>
      <c r="E377" s="59">
        <v>2824.7737586399999</v>
      </c>
      <c r="F377" s="59">
        <v>2812.4051698399999</v>
      </c>
      <c r="G377" s="59">
        <v>2782.82061307</v>
      </c>
      <c r="H377" s="59">
        <v>2736.1346082499999</v>
      </c>
      <c r="I377" s="59">
        <v>2679.9703654</v>
      </c>
      <c r="J377" s="59">
        <v>2676.1468872400001</v>
      </c>
      <c r="K377" s="59">
        <v>2656.2571994999998</v>
      </c>
      <c r="L377" s="59">
        <v>2636.7185317599997</v>
      </c>
      <c r="M377" s="59">
        <v>2647.0900448399998</v>
      </c>
      <c r="N377" s="59">
        <v>2682.6055392999997</v>
      </c>
      <c r="O377" s="59">
        <v>2679.8320391999996</v>
      </c>
      <c r="P377" s="59">
        <v>2691.5291157000001</v>
      </c>
      <c r="Q377" s="59">
        <v>2699.2737108599999</v>
      </c>
      <c r="R377" s="59">
        <v>2691.9649823499999</v>
      </c>
      <c r="S377" s="59">
        <v>2655.8733668699997</v>
      </c>
      <c r="T377" s="59">
        <v>2634.7414774499998</v>
      </c>
      <c r="U377" s="59">
        <v>2647.3680398500001</v>
      </c>
      <c r="V377" s="59">
        <v>2677.5177551799998</v>
      </c>
      <c r="W377" s="59">
        <v>2677.90218456</v>
      </c>
      <c r="X377" s="59">
        <v>2705.1498736899998</v>
      </c>
      <c r="Y377" s="59">
        <v>2730.0605859400002</v>
      </c>
    </row>
    <row r="378" spans="1:25" s="60" customFormat="1" ht="15.75" x14ac:dyDescent="0.3">
      <c r="A378" s="58" t="s">
        <v>141</v>
      </c>
      <c r="B378" s="59">
        <v>2729.6768593299998</v>
      </c>
      <c r="C378" s="59">
        <v>2747.54826417</v>
      </c>
      <c r="D378" s="59">
        <v>2800.7621091299998</v>
      </c>
      <c r="E378" s="59">
        <v>2793.8240559699998</v>
      </c>
      <c r="F378" s="59">
        <v>2788.6113685299997</v>
      </c>
      <c r="G378" s="59">
        <v>2789.7162832399999</v>
      </c>
      <c r="H378" s="59">
        <v>2745.3822824199997</v>
      </c>
      <c r="I378" s="59">
        <v>2699.3378857299999</v>
      </c>
      <c r="J378" s="59">
        <v>2671.87255108</v>
      </c>
      <c r="K378" s="59">
        <v>2665.27211584</v>
      </c>
      <c r="L378" s="59">
        <v>2672.3829589799998</v>
      </c>
      <c r="M378" s="59">
        <v>2707.37327607</v>
      </c>
      <c r="N378" s="59">
        <v>2741.0617972</v>
      </c>
      <c r="O378" s="59">
        <v>2778.3686252699999</v>
      </c>
      <c r="P378" s="59">
        <v>2781.1050212499999</v>
      </c>
      <c r="Q378" s="59">
        <v>2783.8046293400002</v>
      </c>
      <c r="R378" s="59">
        <v>2773.3030863399999</v>
      </c>
      <c r="S378" s="59">
        <v>2741.69872235</v>
      </c>
      <c r="T378" s="59">
        <v>2700.5174909299999</v>
      </c>
      <c r="U378" s="59">
        <v>2708.2234304100002</v>
      </c>
      <c r="V378" s="59">
        <v>2762.0095269799999</v>
      </c>
      <c r="W378" s="59">
        <v>2783.51449241</v>
      </c>
      <c r="X378" s="59">
        <v>2810.2440394699997</v>
      </c>
      <c r="Y378" s="59">
        <v>2843.1593438800001</v>
      </c>
    </row>
    <row r="379" spans="1:25" s="60" customFormat="1" ht="15.75" x14ac:dyDescent="0.3">
      <c r="A379" s="58" t="s">
        <v>142</v>
      </c>
      <c r="B379" s="59">
        <v>2781.25654549</v>
      </c>
      <c r="C379" s="59">
        <v>2812.3589645499997</v>
      </c>
      <c r="D379" s="59">
        <v>2818.4984874900001</v>
      </c>
      <c r="E379" s="59">
        <v>2820.4227351600002</v>
      </c>
      <c r="F379" s="59">
        <v>2819.2269122600001</v>
      </c>
      <c r="G379" s="59">
        <v>2811.56566359</v>
      </c>
      <c r="H379" s="59">
        <v>2768.8203992899998</v>
      </c>
      <c r="I379" s="59">
        <v>2709.2270307899998</v>
      </c>
      <c r="J379" s="59">
        <v>2671.0669583099998</v>
      </c>
      <c r="K379" s="59">
        <v>2654.9775745400002</v>
      </c>
      <c r="L379" s="59">
        <v>2652.9908472899997</v>
      </c>
      <c r="M379" s="59">
        <v>2664.9307187699997</v>
      </c>
      <c r="N379" s="59">
        <v>2667.54677872</v>
      </c>
      <c r="O379" s="59">
        <v>2674.2943847500001</v>
      </c>
      <c r="P379" s="59">
        <v>2687.5850454199999</v>
      </c>
      <c r="Q379" s="59">
        <v>2692.4714424200001</v>
      </c>
      <c r="R379" s="59">
        <v>2681.36396982</v>
      </c>
      <c r="S379" s="59">
        <v>2638.8457624399998</v>
      </c>
      <c r="T379" s="59">
        <v>2628.58634824</v>
      </c>
      <c r="U379" s="59">
        <v>2629.2418410499999</v>
      </c>
      <c r="V379" s="59">
        <v>2637.4993187599998</v>
      </c>
      <c r="W379" s="59">
        <v>2650.5625098099999</v>
      </c>
      <c r="X379" s="59">
        <v>2680.9503813299998</v>
      </c>
      <c r="Y379" s="59">
        <v>2714.8025325799999</v>
      </c>
    </row>
    <row r="380" spans="1:25" s="60" customFormat="1" ht="15.75" x14ac:dyDescent="0.3">
      <c r="A380" s="58" t="s">
        <v>143</v>
      </c>
      <c r="B380" s="59">
        <v>2875.5474393499999</v>
      </c>
      <c r="C380" s="59">
        <v>2920.7024789699999</v>
      </c>
      <c r="D380" s="59">
        <v>2981.8604151700001</v>
      </c>
      <c r="E380" s="59">
        <v>2989.3496171199999</v>
      </c>
      <c r="F380" s="59">
        <v>2993.20494168</v>
      </c>
      <c r="G380" s="59">
        <v>2978.8532292</v>
      </c>
      <c r="H380" s="59">
        <v>2964.8343753700001</v>
      </c>
      <c r="I380" s="59">
        <v>2935.1007945000001</v>
      </c>
      <c r="J380" s="59">
        <v>2894.5350836600001</v>
      </c>
      <c r="K380" s="59">
        <v>2855.58656393</v>
      </c>
      <c r="L380" s="59">
        <v>2810.8737348899999</v>
      </c>
      <c r="M380" s="59">
        <v>2806.4016235199997</v>
      </c>
      <c r="N380" s="59">
        <v>2837.7592932699999</v>
      </c>
      <c r="O380" s="59">
        <v>2829.4455622799996</v>
      </c>
      <c r="P380" s="59">
        <v>2846.0485265799998</v>
      </c>
      <c r="Q380" s="59">
        <v>2865.5582218899999</v>
      </c>
      <c r="R380" s="59">
        <v>2860.2683956000001</v>
      </c>
      <c r="S380" s="59">
        <v>2853.8217716700001</v>
      </c>
      <c r="T380" s="59">
        <v>2814.43612553</v>
      </c>
      <c r="U380" s="59">
        <v>2836.6515831799998</v>
      </c>
      <c r="V380" s="59">
        <v>2858.0193166199997</v>
      </c>
      <c r="W380" s="59">
        <v>2846.4059205699996</v>
      </c>
      <c r="X380" s="59">
        <v>2881.2921307099996</v>
      </c>
      <c r="Y380" s="59">
        <v>2914.6650481400002</v>
      </c>
    </row>
    <row r="381" spans="1:25" s="60" customFormat="1" ht="15.75" x14ac:dyDescent="0.3">
      <c r="A381" s="58" t="s">
        <v>144</v>
      </c>
      <c r="B381" s="59">
        <v>2860.2221284400002</v>
      </c>
      <c r="C381" s="59">
        <v>2901.5653803099999</v>
      </c>
      <c r="D381" s="59">
        <v>2922.1630133199997</v>
      </c>
      <c r="E381" s="59">
        <v>2940.26130324</v>
      </c>
      <c r="F381" s="59">
        <v>2931.2961955599999</v>
      </c>
      <c r="G381" s="59">
        <v>2904.1792892499998</v>
      </c>
      <c r="H381" s="59">
        <v>2923.1949268799999</v>
      </c>
      <c r="I381" s="59">
        <v>2907.5132180999999</v>
      </c>
      <c r="J381" s="59">
        <v>2860.97260796</v>
      </c>
      <c r="K381" s="59">
        <v>2800.0238078299999</v>
      </c>
      <c r="L381" s="59">
        <v>2767.62257211</v>
      </c>
      <c r="M381" s="59">
        <v>2758.7485345300001</v>
      </c>
      <c r="N381" s="59">
        <v>2768.9074160999999</v>
      </c>
      <c r="O381" s="59">
        <v>2798.6986736999997</v>
      </c>
      <c r="P381" s="59">
        <v>2816.06113129</v>
      </c>
      <c r="Q381" s="59">
        <v>2814.0641452299997</v>
      </c>
      <c r="R381" s="59">
        <v>2807.9514415399999</v>
      </c>
      <c r="S381" s="59">
        <v>2756.4842675700002</v>
      </c>
      <c r="T381" s="59">
        <v>2716.4216806499999</v>
      </c>
      <c r="U381" s="59">
        <v>2730.2968163099999</v>
      </c>
      <c r="V381" s="59">
        <v>2752.2986257599996</v>
      </c>
      <c r="W381" s="59">
        <v>2772.5958589900001</v>
      </c>
      <c r="X381" s="59">
        <v>2811.3833761799997</v>
      </c>
      <c r="Y381" s="59">
        <v>2843.3119339</v>
      </c>
    </row>
    <row r="382" spans="1:25" s="60" customFormat="1" ht="15.75" x14ac:dyDescent="0.3">
      <c r="A382" s="58" t="s">
        <v>145</v>
      </c>
      <c r="B382" s="59">
        <v>2846.5558975200001</v>
      </c>
      <c r="C382" s="59">
        <v>2868.3783439499998</v>
      </c>
      <c r="D382" s="59">
        <v>2899.1841001599996</v>
      </c>
      <c r="E382" s="59">
        <v>2908.9499612299996</v>
      </c>
      <c r="F382" s="59">
        <v>2890.2868257399996</v>
      </c>
      <c r="G382" s="59">
        <v>2882.16270153</v>
      </c>
      <c r="H382" s="59">
        <v>2825.41945958</v>
      </c>
      <c r="I382" s="59">
        <v>2802.5595066199999</v>
      </c>
      <c r="J382" s="59">
        <v>2761.52349856</v>
      </c>
      <c r="K382" s="59">
        <v>2750.5782921199998</v>
      </c>
      <c r="L382" s="59">
        <v>2742.0325436599996</v>
      </c>
      <c r="M382" s="59">
        <v>2749.3666788199998</v>
      </c>
      <c r="N382" s="59">
        <v>2753.5681108899998</v>
      </c>
      <c r="O382" s="59">
        <v>2770.0846560099999</v>
      </c>
      <c r="P382" s="59">
        <v>2780.66929308</v>
      </c>
      <c r="Q382" s="59">
        <v>2777.6186019400002</v>
      </c>
      <c r="R382" s="59">
        <v>2767.6656184499998</v>
      </c>
      <c r="S382" s="59">
        <v>2724.1119374499999</v>
      </c>
      <c r="T382" s="59">
        <v>2696.10573879</v>
      </c>
      <c r="U382" s="59">
        <v>2715.6241385599997</v>
      </c>
      <c r="V382" s="59">
        <v>2735.7205320900002</v>
      </c>
      <c r="W382" s="59">
        <v>2755.03422959</v>
      </c>
      <c r="X382" s="59">
        <v>2775.4392840299997</v>
      </c>
      <c r="Y382" s="59">
        <v>2792.90613128</v>
      </c>
    </row>
    <row r="383" spans="1:25" s="60" customFormat="1" ht="15.75" x14ac:dyDescent="0.3">
      <c r="A383" s="58" t="s">
        <v>146</v>
      </c>
      <c r="B383" s="59">
        <v>2928.58016026</v>
      </c>
      <c r="C383" s="59">
        <v>2957.3278699799998</v>
      </c>
      <c r="D383" s="59">
        <v>2964.4613745799998</v>
      </c>
      <c r="E383" s="59">
        <v>2981.1828204799999</v>
      </c>
      <c r="F383" s="59">
        <v>2952.8468456999999</v>
      </c>
      <c r="G383" s="59">
        <v>2942.3338669599998</v>
      </c>
      <c r="H383" s="59">
        <v>2914.0433659</v>
      </c>
      <c r="I383" s="59">
        <v>2856.0467373499996</v>
      </c>
      <c r="J383" s="59">
        <v>2822.4516145799998</v>
      </c>
      <c r="K383" s="59">
        <v>2811.8680081499997</v>
      </c>
      <c r="L383" s="59">
        <v>2801.2127445899996</v>
      </c>
      <c r="M383" s="59">
        <v>2822.5084171799999</v>
      </c>
      <c r="N383" s="59">
        <v>2829.70872173</v>
      </c>
      <c r="O383" s="59">
        <v>2838.4564600799999</v>
      </c>
      <c r="P383" s="59">
        <v>2832.5563009699999</v>
      </c>
      <c r="Q383" s="59">
        <v>2850.5274932799998</v>
      </c>
      <c r="R383" s="59">
        <v>2848.7883343699996</v>
      </c>
      <c r="S383" s="59">
        <v>2804.9059055199996</v>
      </c>
      <c r="T383" s="59">
        <v>2775.8635890599999</v>
      </c>
      <c r="U383" s="59">
        <v>2788.9707382199999</v>
      </c>
      <c r="V383" s="59">
        <v>2803.4488881999996</v>
      </c>
      <c r="W383" s="59">
        <v>2817.74632105</v>
      </c>
      <c r="X383" s="59">
        <v>2848.5136122399999</v>
      </c>
      <c r="Y383" s="59">
        <v>2873.40268556</v>
      </c>
    </row>
    <row r="384" spans="1:25" s="60" customFormat="1" ht="15.75" x14ac:dyDescent="0.3">
      <c r="A384" s="58" t="s">
        <v>147</v>
      </c>
      <c r="B384" s="59">
        <v>2858.66183486</v>
      </c>
      <c r="C384" s="59">
        <v>2884.2747568099999</v>
      </c>
      <c r="D384" s="59">
        <v>2915.5270908799998</v>
      </c>
      <c r="E384" s="59">
        <v>2905.8081438199997</v>
      </c>
      <c r="F384" s="59">
        <v>2920.3057367800002</v>
      </c>
      <c r="G384" s="59">
        <v>2894.9173844500001</v>
      </c>
      <c r="H384" s="59">
        <v>2839.7734594399999</v>
      </c>
      <c r="I384" s="59">
        <v>2753.0784859300002</v>
      </c>
      <c r="J384" s="59">
        <v>2717.46430771</v>
      </c>
      <c r="K384" s="59">
        <v>2751.2850845499997</v>
      </c>
      <c r="L384" s="59">
        <v>2743.7656554799996</v>
      </c>
      <c r="M384" s="59">
        <v>2769.3327981499997</v>
      </c>
      <c r="N384" s="59">
        <v>2782.0756068999999</v>
      </c>
      <c r="O384" s="59">
        <v>2795.5160849599997</v>
      </c>
      <c r="P384" s="59">
        <v>2797.78109907</v>
      </c>
      <c r="Q384" s="59">
        <v>2798.6607142599996</v>
      </c>
      <c r="R384" s="59">
        <v>2785.7856249299998</v>
      </c>
      <c r="S384" s="59">
        <v>2703.7816711400001</v>
      </c>
      <c r="T384" s="59">
        <v>2683.9521853799997</v>
      </c>
      <c r="U384" s="59">
        <v>2697.4636181599999</v>
      </c>
      <c r="V384" s="59">
        <v>2686.1065588900001</v>
      </c>
      <c r="W384" s="59">
        <v>2696.1281133299999</v>
      </c>
      <c r="X384" s="59">
        <v>2726.6613285899998</v>
      </c>
      <c r="Y384" s="59">
        <v>2746.5968658299998</v>
      </c>
    </row>
    <row r="385" spans="1:25" s="60" customFormat="1" ht="15.75" x14ac:dyDescent="0.3">
      <c r="A385" s="58" t="s">
        <v>148</v>
      </c>
      <c r="B385" s="59">
        <v>2851.1062110799999</v>
      </c>
      <c r="C385" s="59">
        <v>2884.4202700899996</v>
      </c>
      <c r="D385" s="59">
        <v>2907.3766558500001</v>
      </c>
      <c r="E385" s="59">
        <v>2915.59723824</v>
      </c>
      <c r="F385" s="59">
        <v>2913.1804190299999</v>
      </c>
      <c r="G385" s="59">
        <v>2897.5796335699997</v>
      </c>
      <c r="H385" s="59">
        <v>2851.1783326</v>
      </c>
      <c r="I385" s="59">
        <v>2804.7284129499999</v>
      </c>
      <c r="J385" s="59">
        <v>2756.4046850499999</v>
      </c>
      <c r="K385" s="59">
        <v>2754.75600734</v>
      </c>
      <c r="L385" s="59">
        <v>2764.5814655200002</v>
      </c>
      <c r="M385" s="59">
        <v>2775.2366812700002</v>
      </c>
      <c r="N385" s="59">
        <v>2807.19863136</v>
      </c>
      <c r="O385" s="59">
        <v>2805.3401266299998</v>
      </c>
      <c r="P385" s="59">
        <v>2834.83403619</v>
      </c>
      <c r="Q385" s="59">
        <v>2829.0724066799999</v>
      </c>
      <c r="R385" s="59">
        <v>2826.7673862900001</v>
      </c>
      <c r="S385" s="59">
        <v>2815.0375928899998</v>
      </c>
      <c r="T385" s="59">
        <v>2777.1779127499999</v>
      </c>
      <c r="U385" s="59">
        <v>2760.2893807800001</v>
      </c>
      <c r="V385" s="59">
        <v>2746.1097523799999</v>
      </c>
      <c r="W385" s="59">
        <v>2773.5221809300001</v>
      </c>
      <c r="X385" s="59">
        <v>2810.4565194799998</v>
      </c>
      <c r="Y385" s="59">
        <v>2845.2111618899999</v>
      </c>
    </row>
    <row r="386" spans="1:25" s="60" customFormat="1" ht="15.75" x14ac:dyDescent="0.3">
      <c r="A386" s="58" t="s">
        <v>149</v>
      </c>
      <c r="B386" s="59">
        <v>2824.45169119</v>
      </c>
      <c r="C386" s="59">
        <v>2896.3103988299999</v>
      </c>
      <c r="D386" s="59">
        <v>2912.22630523</v>
      </c>
      <c r="E386" s="59">
        <v>2925.6440812999999</v>
      </c>
      <c r="F386" s="59">
        <v>2927.96068522</v>
      </c>
      <c r="G386" s="59">
        <v>2908.4125552199998</v>
      </c>
      <c r="H386" s="59">
        <v>2856.7600972299997</v>
      </c>
      <c r="I386" s="59">
        <v>2844.2049224000002</v>
      </c>
      <c r="J386" s="59">
        <v>2804.3809295199999</v>
      </c>
      <c r="K386" s="59">
        <v>2781.5262411200001</v>
      </c>
      <c r="L386" s="59">
        <v>2782.0674677999996</v>
      </c>
      <c r="M386" s="59">
        <v>2802.5487134</v>
      </c>
      <c r="N386" s="59">
        <v>2804.9466761799999</v>
      </c>
      <c r="O386" s="59">
        <v>2821.3723972099997</v>
      </c>
      <c r="P386" s="59">
        <v>2826.26163417</v>
      </c>
      <c r="Q386" s="59">
        <v>2837.2408238600001</v>
      </c>
      <c r="R386" s="59">
        <v>2825.1608732300001</v>
      </c>
      <c r="S386" s="59">
        <v>2782.3935902799999</v>
      </c>
      <c r="T386" s="59">
        <v>2763.1649033799999</v>
      </c>
      <c r="U386" s="59">
        <v>2782.0274873600001</v>
      </c>
      <c r="V386" s="59">
        <v>2793.4690834799999</v>
      </c>
      <c r="W386" s="59">
        <v>2800.61117603</v>
      </c>
      <c r="X386" s="59">
        <v>2814.3509066199999</v>
      </c>
      <c r="Y386" s="59">
        <v>2843.51466011</v>
      </c>
    </row>
    <row r="387" spans="1:25" s="60" customFormat="1" ht="15.75" x14ac:dyDescent="0.3">
      <c r="A387" s="58" t="s">
        <v>150</v>
      </c>
      <c r="B387" s="59">
        <v>2847.5217126099997</v>
      </c>
      <c r="C387" s="59">
        <v>2880.1647181799999</v>
      </c>
      <c r="D387" s="59">
        <v>2921.4801702200002</v>
      </c>
      <c r="E387" s="59">
        <v>2929.9787895199997</v>
      </c>
      <c r="F387" s="59">
        <v>2919.3537840299996</v>
      </c>
      <c r="G387" s="59">
        <v>2915.5845905699998</v>
      </c>
      <c r="H387" s="59">
        <v>2874.6293744899999</v>
      </c>
      <c r="I387" s="59">
        <v>2848.1093863599999</v>
      </c>
      <c r="J387" s="59">
        <v>2811.04473173</v>
      </c>
      <c r="K387" s="59">
        <v>2767.0969362300002</v>
      </c>
      <c r="L387" s="59">
        <v>2729.0923594799997</v>
      </c>
      <c r="M387" s="59">
        <v>2707.4781673099997</v>
      </c>
      <c r="N387" s="59">
        <v>2730.0191170999997</v>
      </c>
      <c r="O387" s="59">
        <v>2740.6175733</v>
      </c>
      <c r="P387" s="59">
        <v>2731.59260864</v>
      </c>
      <c r="Q387" s="59">
        <v>2744.7848545099996</v>
      </c>
      <c r="R387" s="59">
        <v>2765.29027533</v>
      </c>
      <c r="S387" s="59">
        <v>2732.4598246799997</v>
      </c>
      <c r="T387" s="59">
        <v>2711.2028501899999</v>
      </c>
      <c r="U387" s="59">
        <v>2737.8788009</v>
      </c>
      <c r="V387" s="59">
        <v>2734.3878422899998</v>
      </c>
      <c r="W387" s="59">
        <v>2736.72845173</v>
      </c>
      <c r="X387" s="59">
        <v>2762.6462910999999</v>
      </c>
      <c r="Y387" s="59">
        <v>2794.8783591900001</v>
      </c>
    </row>
    <row r="388" spans="1:25" s="60" customFormat="1" ht="15.75" x14ac:dyDescent="0.3">
      <c r="A388" s="58" t="s">
        <v>151</v>
      </c>
      <c r="B388" s="59">
        <v>2867.2915696</v>
      </c>
      <c r="C388" s="59">
        <v>2878.0164696299998</v>
      </c>
      <c r="D388" s="59">
        <v>2914.5870023399998</v>
      </c>
      <c r="E388" s="59">
        <v>2916.4614293899999</v>
      </c>
      <c r="F388" s="59">
        <v>2914.7768911799999</v>
      </c>
      <c r="G388" s="59">
        <v>2916.67025986</v>
      </c>
      <c r="H388" s="59">
        <v>2902.7811672399998</v>
      </c>
      <c r="I388" s="59">
        <v>2895.99566981</v>
      </c>
      <c r="J388" s="59">
        <v>2860.3524718099998</v>
      </c>
      <c r="K388" s="59">
        <v>2822.4371515399998</v>
      </c>
      <c r="L388" s="59">
        <v>2779.0978823599999</v>
      </c>
      <c r="M388" s="59">
        <v>2764.8425061299999</v>
      </c>
      <c r="N388" s="59">
        <v>2780.1970987</v>
      </c>
      <c r="O388" s="59">
        <v>2787.1837978799999</v>
      </c>
      <c r="P388" s="59">
        <v>2786.42710842</v>
      </c>
      <c r="Q388" s="59">
        <v>2794.1895945300002</v>
      </c>
      <c r="R388" s="59">
        <v>2802.0497852099998</v>
      </c>
      <c r="S388" s="59">
        <v>2761.7278348499999</v>
      </c>
      <c r="T388" s="59">
        <v>2721.4203187399999</v>
      </c>
      <c r="U388" s="59">
        <v>2719.4760813499997</v>
      </c>
      <c r="V388" s="59">
        <v>2748.0355865699999</v>
      </c>
      <c r="W388" s="59">
        <v>2747.02096648</v>
      </c>
      <c r="X388" s="59">
        <v>2784.6234293799998</v>
      </c>
      <c r="Y388" s="59">
        <v>2823.5736924399998</v>
      </c>
    </row>
    <row r="389" spans="1:25" s="60" customFormat="1" ht="15.75" x14ac:dyDescent="0.3">
      <c r="A389" s="58" t="s">
        <v>152</v>
      </c>
      <c r="B389" s="59">
        <v>2741.4830227699999</v>
      </c>
      <c r="C389" s="59">
        <v>2774.40007487</v>
      </c>
      <c r="D389" s="59">
        <v>2801.1711903799996</v>
      </c>
      <c r="E389" s="59">
        <v>2813.88709629</v>
      </c>
      <c r="F389" s="59">
        <v>2817.1646007899999</v>
      </c>
      <c r="G389" s="59">
        <v>2795.9781722199996</v>
      </c>
      <c r="H389" s="59">
        <v>2749.1269076799999</v>
      </c>
      <c r="I389" s="59">
        <v>2701.8068600500001</v>
      </c>
      <c r="J389" s="59">
        <v>2677.2016228399998</v>
      </c>
      <c r="K389" s="59">
        <v>2643.7327385600001</v>
      </c>
      <c r="L389" s="59">
        <v>2632.2870788</v>
      </c>
      <c r="M389" s="59">
        <v>2654.5949498299997</v>
      </c>
      <c r="N389" s="59">
        <v>2660.5942762200002</v>
      </c>
      <c r="O389" s="59">
        <v>2671.5461422099997</v>
      </c>
      <c r="P389" s="59">
        <v>2686.79512213</v>
      </c>
      <c r="Q389" s="59">
        <v>2692.3360330599999</v>
      </c>
      <c r="R389" s="59">
        <v>2690.2180721899999</v>
      </c>
      <c r="S389" s="59">
        <v>2665.3844236999998</v>
      </c>
      <c r="T389" s="59">
        <v>2635.7231639499996</v>
      </c>
      <c r="U389" s="59">
        <v>2623.7502906199998</v>
      </c>
      <c r="V389" s="59">
        <v>2652.0560278799999</v>
      </c>
      <c r="W389" s="59">
        <v>2632.5439963999997</v>
      </c>
      <c r="X389" s="59">
        <v>2672.62291757</v>
      </c>
      <c r="Y389" s="59">
        <v>2698.0781193599996</v>
      </c>
    </row>
    <row r="390" spans="1:25" s="60" customFormat="1" ht="15.75" x14ac:dyDescent="0.3">
      <c r="A390" s="58" t="s">
        <v>153</v>
      </c>
      <c r="B390" s="59">
        <v>2738.4282381799999</v>
      </c>
      <c r="C390" s="59">
        <v>2819.2692809700002</v>
      </c>
      <c r="D390" s="59">
        <v>2859.19323721</v>
      </c>
      <c r="E390" s="59">
        <v>2874.83602767</v>
      </c>
      <c r="F390" s="59">
        <v>2866.9744875899996</v>
      </c>
      <c r="G390" s="59">
        <v>2851.7633234</v>
      </c>
      <c r="H390" s="59">
        <v>2786.84856571</v>
      </c>
      <c r="I390" s="59">
        <v>2734.62865186</v>
      </c>
      <c r="J390" s="59">
        <v>2714.8178799799998</v>
      </c>
      <c r="K390" s="59">
        <v>2681.8729172100002</v>
      </c>
      <c r="L390" s="59">
        <v>2667.8132607699999</v>
      </c>
      <c r="M390" s="59">
        <v>2690.3421970899999</v>
      </c>
      <c r="N390" s="59">
        <v>2705.6908260399996</v>
      </c>
      <c r="O390" s="59">
        <v>2715.0184379399998</v>
      </c>
      <c r="P390" s="59">
        <v>2724.0919050000002</v>
      </c>
      <c r="Q390" s="59">
        <v>2732.6197873299998</v>
      </c>
      <c r="R390" s="59">
        <v>2725.5893605599999</v>
      </c>
      <c r="S390" s="59">
        <v>2685.91761146</v>
      </c>
      <c r="T390" s="59">
        <v>2659.1140639</v>
      </c>
      <c r="U390" s="59">
        <v>2668.7076164700002</v>
      </c>
      <c r="V390" s="59">
        <v>2689.76193461</v>
      </c>
      <c r="W390" s="59">
        <v>2695.5569928599998</v>
      </c>
      <c r="X390" s="59">
        <v>2723.3746292199999</v>
      </c>
      <c r="Y390" s="59">
        <v>2761.93194657</v>
      </c>
    </row>
    <row r="391" spans="1:25" s="60" customFormat="1" ht="15.75" x14ac:dyDescent="0.3">
      <c r="A391" s="58" t="s">
        <v>154</v>
      </c>
      <c r="B391" s="59">
        <v>2821.2566568499997</v>
      </c>
      <c r="C391" s="59">
        <v>2858.1208520099999</v>
      </c>
      <c r="D391" s="59">
        <v>2893.1582817899998</v>
      </c>
      <c r="E391" s="59">
        <v>2899.49607603</v>
      </c>
      <c r="F391" s="59">
        <v>2898.39751402</v>
      </c>
      <c r="G391" s="59">
        <v>2867.6704694</v>
      </c>
      <c r="H391" s="59">
        <v>2816.7772790399999</v>
      </c>
      <c r="I391" s="59">
        <v>2776.7453416099997</v>
      </c>
      <c r="J391" s="59">
        <v>2769.7191881700001</v>
      </c>
      <c r="K391" s="59">
        <v>2745.56232129</v>
      </c>
      <c r="L391" s="59">
        <v>2719.32063139</v>
      </c>
      <c r="M391" s="59">
        <v>2743.0693661999999</v>
      </c>
      <c r="N391" s="59">
        <v>2751.7834857299999</v>
      </c>
      <c r="O391" s="59">
        <v>2767.2758658100001</v>
      </c>
      <c r="P391" s="59">
        <v>2781.6836466899999</v>
      </c>
      <c r="Q391" s="59">
        <v>2793.1028900900001</v>
      </c>
      <c r="R391" s="59">
        <v>2786.3398020899999</v>
      </c>
      <c r="S391" s="59">
        <v>2756.1479175599998</v>
      </c>
      <c r="T391" s="59">
        <v>2732.5116703799999</v>
      </c>
      <c r="U391" s="59">
        <v>2732.23821473</v>
      </c>
      <c r="V391" s="59">
        <v>2756.42883867</v>
      </c>
      <c r="W391" s="59">
        <v>2762.6151723399998</v>
      </c>
      <c r="X391" s="59">
        <v>2785.2105727500002</v>
      </c>
      <c r="Y391" s="59">
        <v>2795.5530089100002</v>
      </c>
    </row>
    <row r="392" spans="1:25" s="60" customFormat="1" ht="15.75" x14ac:dyDescent="0.3">
      <c r="A392" s="58" t="s">
        <v>155</v>
      </c>
      <c r="B392" s="59">
        <v>2865.55733788</v>
      </c>
      <c r="C392" s="59">
        <v>2916.4827986700002</v>
      </c>
      <c r="D392" s="59">
        <v>2946.39465621</v>
      </c>
      <c r="E392" s="59">
        <v>2956.90861907</v>
      </c>
      <c r="F392" s="59">
        <v>2961.5355563399999</v>
      </c>
      <c r="G392" s="59">
        <v>2965.1767290299999</v>
      </c>
      <c r="H392" s="59">
        <v>2920.12415814</v>
      </c>
      <c r="I392" s="59">
        <v>2851.2922143199999</v>
      </c>
      <c r="J392" s="59">
        <v>2821.6545952799997</v>
      </c>
      <c r="K392" s="59">
        <v>2813.6956472000002</v>
      </c>
      <c r="L392" s="59">
        <v>2816.9099545700001</v>
      </c>
      <c r="M392" s="59">
        <v>2822.08176912</v>
      </c>
      <c r="N392" s="59">
        <v>2836.2579410399999</v>
      </c>
      <c r="O392" s="59">
        <v>2846.8861274199999</v>
      </c>
      <c r="P392" s="59">
        <v>2860.8027373599998</v>
      </c>
      <c r="Q392" s="59">
        <v>2855.4705689900002</v>
      </c>
      <c r="R392" s="59">
        <v>2840.68863384</v>
      </c>
      <c r="S392" s="59">
        <v>2808.24597507</v>
      </c>
      <c r="T392" s="59">
        <v>2786.65267391</v>
      </c>
      <c r="U392" s="59">
        <v>2795.35749455</v>
      </c>
      <c r="V392" s="59">
        <v>2822.5845423599999</v>
      </c>
      <c r="W392" s="59">
        <v>2830.92572677</v>
      </c>
      <c r="X392" s="59">
        <v>2862.2937841599996</v>
      </c>
      <c r="Y392" s="59">
        <v>2879.26479062</v>
      </c>
    </row>
    <row r="393" spans="1:25" s="60" customFormat="1" ht="15.75" x14ac:dyDescent="0.3">
      <c r="A393" s="58" t="s">
        <v>156</v>
      </c>
      <c r="B393" s="59">
        <v>2877.2117869599997</v>
      </c>
      <c r="C393" s="59">
        <v>2922.9167697299999</v>
      </c>
      <c r="D393" s="59">
        <v>2945.8884077499997</v>
      </c>
      <c r="E393" s="59">
        <v>3064.4597467499998</v>
      </c>
      <c r="F393" s="59">
        <v>3066.7788366899999</v>
      </c>
      <c r="G393" s="59">
        <v>3056.5943839499996</v>
      </c>
      <c r="H393" s="59">
        <v>2995.5810823499996</v>
      </c>
      <c r="I393" s="59">
        <v>2937.1065416499996</v>
      </c>
      <c r="J393" s="59">
        <v>2897.5312232699998</v>
      </c>
      <c r="K393" s="59">
        <v>2861.7756206099998</v>
      </c>
      <c r="L393" s="59">
        <v>2867.1573136299999</v>
      </c>
      <c r="M393" s="59">
        <v>2875.4927821399997</v>
      </c>
      <c r="N393" s="59">
        <v>2892.7500675299998</v>
      </c>
      <c r="O393" s="59">
        <v>2914.5159586700001</v>
      </c>
      <c r="P393" s="59">
        <v>2921.9049650999996</v>
      </c>
      <c r="Q393" s="59">
        <v>2932.7192537800001</v>
      </c>
      <c r="R393" s="59">
        <v>2940.3272744999999</v>
      </c>
      <c r="S393" s="59">
        <v>2911.7567452200001</v>
      </c>
      <c r="T393" s="59">
        <v>2895.69313238</v>
      </c>
      <c r="U393" s="59">
        <v>2904.7887433799997</v>
      </c>
      <c r="V393" s="59">
        <v>2918.2881714099999</v>
      </c>
      <c r="W393" s="59">
        <v>2930.3786175400001</v>
      </c>
      <c r="X393" s="59">
        <v>2962.02398584</v>
      </c>
      <c r="Y393" s="59">
        <v>2981.7320025299996</v>
      </c>
    </row>
    <row r="394" spans="1:25" s="60" customFormat="1" ht="15.75" x14ac:dyDescent="0.3">
      <c r="A394" s="58" t="s">
        <v>157</v>
      </c>
      <c r="B394" s="59">
        <v>2841.3868574899998</v>
      </c>
      <c r="C394" s="59">
        <v>2823.84221759</v>
      </c>
      <c r="D394" s="59">
        <v>2857.5665149500001</v>
      </c>
      <c r="E394" s="59">
        <v>3002.9331017300001</v>
      </c>
      <c r="F394" s="59">
        <v>3003.0123607400001</v>
      </c>
      <c r="G394" s="59">
        <v>2985.0282097999998</v>
      </c>
      <c r="H394" s="59">
        <v>2968.89720287</v>
      </c>
      <c r="I394" s="59">
        <v>2931.1977626399998</v>
      </c>
      <c r="J394" s="59">
        <v>2881.2872113799999</v>
      </c>
      <c r="K394" s="59">
        <v>2845.0361233399999</v>
      </c>
      <c r="L394" s="59">
        <v>2806.8291611899999</v>
      </c>
      <c r="M394" s="59">
        <v>2798.0915155399998</v>
      </c>
      <c r="N394" s="59">
        <v>2788.4022575199997</v>
      </c>
      <c r="O394" s="59">
        <v>2788.6338878299998</v>
      </c>
      <c r="P394" s="59">
        <v>2794.5560786400001</v>
      </c>
      <c r="Q394" s="59">
        <v>2808.4631071599997</v>
      </c>
      <c r="R394" s="59">
        <v>2797.6657336799999</v>
      </c>
      <c r="S394" s="59">
        <v>2766.5702818299997</v>
      </c>
      <c r="T394" s="59">
        <v>2785.4343433599997</v>
      </c>
      <c r="U394" s="59">
        <v>2794.8126267299999</v>
      </c>
      <c r="V394" s="59">
        <v>2812.55404559</v>
      </c>
      <c r="W394" s="59">
        <v>2820.1472855000002</v>
      </c>
      <c r="X394" s="59">
        <v>2851.0957398999999</v>
      </c>
      <c r="Y394" s="59">
        <v>2862.3218591200002</v>
      </c>
    </row>
    <row r="395" spans="1:25" s="60" customFormat="1" ht="15.75" x14ac:dyDescent="0.3">
      <c r="A395" s="58" t="s">
        <v>158</v>
      </c>
      <c r="B395" s="59">
        <v>2764.65688013</v>
      </c>
      <c r="C395" s="59">
        <v>2828.3228826599998</v>
      </c>
      <c r="D395" s="59">
        <v>2881.37934739</v>
      </c>
      <c r="E395" s="59">
        <v>2917.8305581599998</v>
      </c>
      <c r="F395" s="59">
        <v>2926.8079255799998</v>
      </c>
      <c r="G395" s="59">
        <v>2908.01047548</v>
      </c>
      <c r="H395" s="59">
        <v>2897.3242465200001</v>
      </c>
      <c r="I395" s="59">
        <v>2870.2079462000002</v>
      </c>
      <c r="J395" s="59">
        <v>2833.1608618499999</v>
      </c>
      <c r="K395" s="59">
        <v>2818.7098171899997</v>
      </c>
      <c r="L395" s="59">
        <v>2758.5134978899996</v>
      </c>
      <c r="M395" s="59">
        <v>2744.4510303299999</v>
      </c>
      <c r="N395" s="59">
        <v>2753.8670786599996</v>
      </c>
      <c r="O395" s="59">
        <v>2780.6899907799998</v>
      </c>
      <c r="P395" s="59">
        <v>2767.2590842</v>
      </c>
      <c r="Q395" s="59">
        <v>2764.6224763700002</v>
      </c>
      <c r="R395" s="59">
        <v>2765.9576689199998</v>
      </c>
      <c r="S395" s="59">
        <v>2751.6188983499997</v>
      </c>
      <c r="T395" s="59">
        <v>2728.6861917300002</v>
      </c>
      <c r="U395" s="59">
        <v>2734.3412492999996</v>
      </c>
      <c r="V395" s="59">
        <v>2757.05224821</v>
      </c>
      <c r="W395" s="59">
        <v>2767.7019886399999</v>
      </c>
      <c r="X395" s="59">
        <v>2795.62832944</v>
      </c>
      <c r="Y395" s="59">
        <v>2809.3422754599997</v>
      </c>
    </row>
    <row r="396" spans="1:25" s="60" customFormat="1" ht="15.75" x14ac:dyDescent="0.3">
      <c r="A396" s="58" t="s">
        <v>159</v>
      </c>
      <c r="B396" s="59">
        <v>2875.2508182399997</v>
      </c>
      <c r="C396" s="59">
        <v>2918.7534335</v>
      </c>
      <c r="D396" s="59">
        <v>2931.97479888</v>
      </c>
      <c r="E396" s="59">
        <v>2941.3323907899999</v>
      </c>
      <c r="F396" s="59">
        <v>2937.4412743499997</v>
      </c>
      <c r="G396" s="59">
        <v>2909.9955176799999</v>
      </c>
      <c r="H396" s="59">
        <v>2882.4368347600002</v>
      </c>
      <c r="I396" s="59">
        <v>2840.3948222399999</v>
      </c>
      <c r="J396" s="59">
        <v>2786.1658881799999</v>
      </c>
      <c r="K396" s="59">
        <v>2758.3180249099996</v>
      </c>
      <c r="L396" s="59">
        <v>2744.85089496</v>
      </c>
      <c r="M396" s="59">
        <v>2758.6952269100002</v>
      </c>
      <c r="N396" s="59">
        <v>2757.0969675699998</v>
      </c>
      <c r="O396" s="59">
        <v>2761.9725612299999</v>
      </c>
      <c r="P396" s="59">
        <v>2759.8998742799999</v>
      </c>
      <c r="Q396" s="59">
        <v>2771.0537839099998</v>
      </c>
      <c r="R396" s="59">
        <v>2789.0098678300001</v>
      </c>
      <c r="S396" s="59">
        <v>2761.0725923499999</v>
      </c>
      <c r="T396" s="59">
        <v>2726.1539669100002</v>
      </c>
      <c r="U396" s="59">
        <v>2738.8961777999998</v>
      </c>
      <c r="V396" s="59">
        <v>2764.85842585</v>
      </c>
      <c r="W396" s="59">
        <v>2780.5422472700002</v>
      </c>
      <c r="X396" s="59">
        <v>2814.7666366899998</v>
      </c>
      <c r="Y396" s="59">
        <v>2832.3522987899996</v>
      </c>
    </row>
    <row r="397" spans="1:25" s="60" customFormat="1" ht="15.75" x14ac:dyDescent="0.3">
      <c r="A397" s="58" t="s">
        <v>160</v>
      </c>
      <c r="B397" s="59">
        <v>3038.13806527</v>
      </c>
      <c r="C397" s="59">
        <v>3068.1299736699998</v>
      </c>
      <c r="D397" s="59">
        <v>3077.3478212299997</v>
      </c>
      <c r="E397" s="59">
        <v>3089.1533847000001</v>
      </c>
      <c r="F397" s="59">
        <v>3088.5929392099997</v>
      </c>
      <c r="G397" s="59">
        <v>3064.9588453599999</v>
      </c>
      <c r="H397" s="59">
        <v>3021.4349305300002</v>
      </c>
      <c r="I397" s="59">
        <v>2974.2602851499996</v>
      </c>
      <c r="J397" s="59">
        <v>2926.8347872599998</v>
      </c>
      <c r="K397" s="59">
        <v>2888.7140484499996</v>
      </c>
      <c r="L397" s="59">
        <v>2878.3603349699997</v>
      </c>
      <c r="M397" s="59">
        <v>2889.75802841</v>
      </c>
      <c r="N397" s="59">
        <v>2931.5492202400001</v>
      </c>
      <c r="O397" s="59">
        <v>2969.3366082599996</v>
      </c>
      <c r="P397" s="59">
        <v>2994.5895477499998</v>
      </c>
      <c r="Q397" s="59">
        <v>3026.1394567400002</v>
      </c>
      <c r="R397" s="59">
        <v>3013.5737950399998</v>
      </c>
      <c r="S397" s="59">
        <v>2965.6189595999999</v>
      </c>
      <c r="T397" s="59">
        <v>2944.1855165500001</v>
      </c>
      <c r="U397" s="59">
        <v>2955.32917361</v>
      </c>
      <c r="V397" s="59">
        <v>2978.7081668299998</v>
      </c>
      <c r="W397" s="59">
        <v>3004.7600675200001</v>
      </c>
      <c r="X397" s="59">
        <v>3030.7689759899999</v>
      </c>
      <c r="Y397" s="59">
        <v>3047.15721252</v>
      </c>
    </row>
    <row r="398" spans="1:25" s="60" customFormat="1" ht="15.75" x14ac:dyDescent="0.3">
      <c r="A398" s="58" t="s">
        <v>161</v>
      </c>
      <c r="B398" s="59">
        <v>2999.7660354899999</v>
      </c>
      <c r="C398" s="59">
        <v>2988.6932992900001</v>
      </c>
      <c r="D398" s="59">
        <v>2996.9983607200002</v>
      </c>
      <c r="E398" s="59">
        <v>3007.3715016599999</v>
      </c>
      <c r="F398" s="59">
        <v>3064.59272384</v>
      </c>
      <c r="G398" s="59">
        <v>3058.4413045299998</v>
      </c>
      <c r="H398" s="59">
        <v>3012.6532045200001</v>
      </c>
      <c r="I398" s="59">
        <v>2954.6993007900001</v>
      </c>
      <c r="J398" s="59">
        <v>2940.0678983799999</v>
      </c>
      <c r="K398" s="59">
        <v>2930.9828429299996</v>
      </c>
      <c r="L398" s="59">
        <v>2904.1722993499998</v>
      </c>
      <c r="M398" s="59">
        <v>2909.93715926</v>
      </c>
      <c r="N398" s="59">
        <v>2927.2992902799997</v>
      </c>
      <c r="O398" s="59">
        <v>2926.8942525499997</v>
      </c>
      <c r="P398" s="59">
        <v>2928.7470503499999</v>
      </c>
      <c r="Q398" s="59">
        <v>2908.54447605</v>
      </c>
      <c r="R398" s="59">
        <v>2906.8793212</v>
      </c>
      <c r="S398" s="59">
        <v>2871.9243762400001</v>
      </c>
      <c r="T398" s="59">
        <v>2892.2931769799998</v>
      </c>
      <c r="U398" s="59">
        <v>2899.1202126500002</v>
      </c>
      <c r="V398" s="59">
        <v>2920.2363498799996</v>
      </c>
      <c r="W398" s="59">
        <v>2914.8671601599999</v>
      </c>
      <c r="X398" s="59">
        <v>2938.0317357100002</v>
      </c>
      <c r="Y398" s="59">
        <v>2954.45329657</v>
      </c>
    </row>
    <row r="399" spans="1:25" s="60" customFormat="1" ht="15.75" x14ac:dyDescent="0.3">
      <c r="A399" s="58" t="s">
        <v>162</v>
      </c>
      <c r="B399" s="59">
        <v>2920.6238237299999</v>
      </c>
      <c r="C399" s="59">
        <v>2965.1362314999997</v>
      </c>
      <c r="D399" s="59">
        <v>2981.4052042499998</v>
      </c>
      <c r="E399" s="59">
        <v>2986.8364982200001</v>
      </c>
      <c r="F399" s="59">
        <v>2988.2061419499996</v>
      </c>
      <c r="G399" s="59">
        <v>2982.3248692899997</v>
      </c>
      <c r="H399" s="59">
        <v>2930.37131804</v>
      </c>
      <c r="I399" s="59">
        <v>2876.6009420199998</v>
      </c>
      <c r="J399" s="59">
        <v>2856.1019062999999</v>
      </c>
      <c r="K399" s="59">
        <v>2836.43153897</v>
      </c>
      <c r="L399" s="59">
        <v>2862.8899784199998</v>
      </c>
      <c r="M399" s="59">
        <v>2887.7564957300001</v>
      </c>
      <c r="N399" s="59">
        <v>2852.690157</v>
      </c>
      <c r="O399" s="59">
        <v>2859.6697233899999</v>
      </c>
      <c r="P399" s="59">
        <v>2857.59035017</v>
      </c>
      <c r="Q399" s="59">
        <v>2802.4470623799998</v>
      </c>
      <c r="R399" s="59">
        <v>2812.0361613799996</v>
      </c>
      <c r="S399" s="59">
        <v>2840.78158278</v>
      </c>
      <c r="T399" s="59">
        <v>2793.2076534399998</v>
      </c>
      <c r="U399" s="59">
        <v>2831.0392460799999</v>
      </c>
      <c r="V399" s="59">
        <v>2833.43471572</v>
      </c>
      <c r="W399" s="59">
        <v>2859.1790023799999</v>
      </c>
      <c r="X399" s="59">
        <v>2866.521929</v>
      </c>
      <c r="Y399" s="59">
        <v>2901.3847081200001</v>
      </c>
    </row>
    <row r="400" spans="1:25" s="60" customFormat="1" ht="15.75" x14ac:dyDescent="0.3">
      <c r="A400" s="58" t="s">
        <v>163</v>
      </c>
      <c r="B400" s="59">
        <v>3016.5133707499999</v>
      </c>
      <c r="C400" s="59">
        <v>3059.9461687399998</v>
      </c>
      <c r="D400" s="59">
        <v>3030.8632224200001</v>
      </c>
      <c r="E400" s="59">
        <v>3030.2201592499996</v>
      </c>
      <c r="F400" s="59">
        <v>3030.4140360699998</v>
      </c>
      <c r="G400" s="59">
        <v>2955.6656109699998</v>
      </c>
      <c r="H400" s="59">
        <v>2979.2040886</v>
      </c>
      <c r="I400" s="59">
        <v>2947.46510618</v>
      </c>
      <c r="J400" s="59">
        <v>2944.53769659</v>
      </c>
      <c r="K400" s="59">
        <v>2924.9639960699997</v>
      </c>
      <c r="L400" s="59">
        <v>2932.1524602099998</v>
      </c>
      <c r="M400" s="59">
        <v>2954.4200027500001</v>
      </c>
      <c r="N400" s="59">
        <v>2952.4402696400002</v>
      </c>
      <c r="O400" s="59">
        <v>2942.1347211499997</v>
      </c>
      <c r="P400" s="59">
        <v>2950.2395379899999</v>
      </c>
      <c r="Q400" s="59">
        <v>2961.7088454599998</v>
      </c>
      <c r="R400" s="59">
        <v>2958.4428802399998</v>
      </c>
      <c r="S400" s="59">
        <v>2915.5065311999997</v>
      </c>
      <c r="T400" s="59">
        <v>2927.9574906299999</v>
      </c>
      <c r="U400" s="59">
        <v>2938.0519963199999</v>
      </c>
      <c r="V400" s="59">
        <v>2965.9588266700002</v>
      </c>
      <c r="W400" s="59">
        <v>2965.9291495699999</v>
      </c>
      <c r="X400" s="59">
        <v>2964.3202541199998</v>
      </c>
      <c r="Y400" s="59">
        <v>3015.1705348999999</v>
      </c>
    </row>
    <row r="401" spans="1:25" s="60" customFormat="1" ht="15.75" x14ac:dyDescent="0.3">
      <c r="A401" s="58" t="s">
        <v>164</v>
      </c>
      <c r="B401" s="59">
        <v>3100.5799497099997</v>
      </c>
      <c r="C401" s="59">
        <v>3138.88678239</v>
      </c>
      <c r="D401" s="59">
        <v>3157.8010233899995</v>
      </c>
      <c r="E401" s="59">
        <v>3157.8166541999999</v>
      </c>
      <c r="F401" s="59">
        <v>3170.92558362</v>
      </c>
      <c r="G401" s="59">
        <v>3158.5257763299996</v>
      </c>
      <c r="H401" s="59">
        <v>3148.5341370599999</v>
      </c>
      <c r="I401" s="59">
        <v>3087.6499641599999</v>
      </c>
      <c r="J401" s="59">
        <v>3021.5053879799998</v>
      </c>
      <c r="K401" s="59">
        <v>3023.6231781699998</v>
      </c>
      <c r="L401" s="59">
        <v>3011.0598132200003</v>
      </c>
      <c r="M401" s="59">
        <v>3039.8887772899998</v>
      </c>
      <c r="N401" s="59">
        <v>3049.5137789599999</v>
      </c>
      <c r="O401" s="59">
        <v>3063.7055778899999</v>
      </c>
      <c r="P401" s="59">
        <v>3084.66930843</v>
      </c>
      <c r="Q401" s="59">
        <v>3096.6311463800002</v>
      </c>
      <c r="R401" s="59">
        <v>3102.6696957300001</v>
      </c>
      <c r="S401" s="59">
        <v>3080.2389711599999</v>
      </c>
      <c r="T401" s="59">
        <v>3008.7667474599998</v>
      </c>
      <c r="U401" s="59">
        <v>3042.9478247699999</v>
      </c>
      <c r="V401" s="59">
        <v>3053.4394997299996</v>
      </c>
      <c r="W401" s="59">
        <v>3062.0172036499998</v>
      </c>
      <c r="X401" s="59">
        <v>3088.5187514299996</v>
      </c>
      <c r="Y401" s="59">
        <v>3104.6333731</v>
      </c>
    </row>
    <row r="402" spans="1:25" s="60" customFormat="1" ht="15.75" x14ac:dyDescent="0.3">
      <c r="A402" s="58" t="s">
        <v>165</v>
      </c>
      <c r="B402" s="59">
        <v>3057.94317929</v>
      </c>
      <c r="C402" s="59">
        <v>3039.9754457999998</v>
      </c>
      <c r="D402" s="59">
        <v>3056.9969711499998</v>
      </c>
      <c r="E402" s="59">
        <v>3062.1244566400001</v>
      </c>
      <c r="F402" s="59">
        <v>3057.6062220200001</v>
      </c>
      <c r="G402" s="59">
        <v>3014.54425425</v>
      </c>
      <c r="H402" s="59">
        <v>3014.0473688100001</v>
      </c>
      <c r="I402" s="59">
        <v>3014.7168891599999</v>
      </c>
      <c r="J402" s="59">
        <v>2992.0184200799999</v>
      </c>
      <c r="K402" s="59">
        <v>2950.5774497599996</v>
      </c>
      <c r="L402" s="59">
        <v>2933.8276433699998</v>
      </c>
      <c r="M402" s="59">
        <v>2916.1575510499997</v>
      </c>
      <c r="N402" s="59">
        <v>2922.5880155799996</v>
      </c>
      <c r="O402" s="59">
        <v>2934.4511464799998</v>
      </c>
      <c r="P402" s="59">
        <v>2959.3017866299997</v>
      </c>
      <c r="Q402" s="59">
        <v>2940.6486898499998</v>
      </c>
      <c r="R402" s="59">
        <v>2956.82483065</v>
      </c>
      <c r="S402" s="59">
        <v>2921.0007006899996</v>
      </c>
      <c r="T402" s="59">
        <v>2855.6373086699996</v>
      </c>
      <c r="U402" s="59">
        <v>2833.2614680299998</v>
      </c>
      <c r="V402" s="59">
        <v>2871.1521101099997</v>
      </c>
      <c r="W402" s="59">
        <v>2927.1184076999998</v>
      </c>
      <c r="X402" s="59">
        <v>2983.2595124299996</v>
      </c>
      <c r="Y402" s="59">
        <v>3029.0748947100001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1930.24704731</v>
      </c>
      <c r="C407" s="66">
        <v>1968.15649194</v>
      </c>
      <c r="D407" s="66">
        <v>1999.6190215399999</v>
      </c>
      <c r="E407" s="66">
        <v>2001.3789295899999</v>
      </c>
      <c r="F407" s="66">
        <v>2009.6941249700001</v>
      </c>
      <c r="G407" s="66">
        <v>1988.2854384699999</v>
      </c>
      <c r="H407" s="66">
        <v>1945.60580125</v>
      </c>
      <c r="I407" s="66">
        <v>1901.2145489499999</v>
      </c>
      <c r="J407" s="66">
        <v>1855.5194463</v>
      </c>
      <c r="K407" s="66">
        <v>1839.4531584399999</v>
      </c>
      <c r="L407" s="66">
        <v>1836.3672430899999</v>
      </c>
      <c r="M407" s="66">
        <v>1858.1904259299999</v>
      </c>
      <c r="N407" s="66">
        <v>1871.29342195</v>
      </c>
      <c r="O407" s="66">
        <v>1880.65657891</v>
      </c>
      <c r="P407" s="66">
        <v>1892.39558197</v>
      </c>
      <c r="Q407" s="66">
        <v>1872.30150542</v>
      </c>
      <c r="R407" s="66">
        <v>1880.0733176799999</v>
      </c>
      <c r="S407" s="66">
        <v>1843.2905046000001</v>
      </c>
      <c r="T407" s="66">
        <v>1801.59335594</v>
      </c>
      <c r="U407" s="66">
        <v>1810.5205061500001</v>
      </c>
      <c r="V407" s="66">
        <v>1837.8597964599999</v>
      </c>
      <c r="W407" s="66">
        <v>1851.2466275899999</v>
      </c>
      <c r="X407" s="66">
        <v>1856.1717037999999</v>
      </c>
      <c r="Y407" s="66">
        <v>1879.02475622</v>
      </c>
    </row>
    <row r="408" spans="1:25" s="60" customFormat="1" ht="15.75" x14ac:dyDescent="0.3">
      <c r="A408" s="58" t="s">
        <v>136</v>
      </c>
      <c r="B408" s="59">
        <v>2000.74311319</v>
      </c>
      <c r="C408" s="59">
        <v>1995.0651343100001</v>
      </c>
      <c r="D408" s="59">
        <v>2007.56714655</v>
      </c>
      <c r="E408" s="59">
        <v>2020.39025659</v>
      </c>
      <c r="F408" s="59">
        <v>2026.3851683299999</v>
      </c>
      <c r="G408" s="59">
        <v>2028.72100563</v>
      </c>
      <c r="H408" s="59">
        <v>2027.7757416699999</v>
      </c>
      <c r="I408" s="59">
        <v>1993.0183407699999</v>
      </c>
      <c r="J408" s="59">
        <v>1949.37696007</v>
      </c>
      <c r="K408" s="59">
        <v>1912.7842885499999</v>
      </c>
      <c r="L408" s="59">
        <v>1879.6706897399999</v>
      </c>
      <c r="M408" s="59">
        <v>1871.5726302099999</v>
      </c>
      <c r="N408" s="59">
        <v>1893.35814534</v>
      </c>
      <c r="O408" s="59">
        <v>1915.11813648</v>
      </c>
      <c r="P408" s="59">
        <v>1927.849307</v>
      </c>
      <c r="Q408" s="59">
        <v>1930.65733159</v>
      </c>
      <c r="R408" s="59">
        <v>1907.2477266999999</v>
      </c>
      <c r="S408" s="59">
        <v>1869.9304171599999</v>
      </c>
      <c r="T408" s="59">
        <v>1838.51448409</v>
      </c>
      <c r="U408" s="59">
        <v>1849.2072939</v>
      </c>
      <c r="V408" s="59">
        <v>1874.54342587</v>
      </c>
      <c r="W408" s="59">
        <v>1887.1260770399999</v>
      </c>
      <c r="X408" s="59">
        <v>1918.4244154799999</v>
      </c>
      <c r="Y408" s="59">
        <v>1940.3065944800001</v>
      </c>
    </row>
    <row r="409" spans="1:25" s="60" customFormat="1" ht="15.75" x14ac:dyDescent="0.3">
      <c r="A409" s="58" t="s">
        <v>137</v>
      </c>
      <c r="B409" s="59">
        <v>1904.01738449</v>
      </c>
      <c r="C409" s="59">
        <v>1946.7309747300001</v>
      </c>
      <c r="D409" s="59">
        <v>1990.90009336</v>
      </c>
      <c r="E409" s="59">
        <v>1987.3058275199999</v>
      </c>
      <c r="F409" s="59">
        <v>1982.3363150600001</v>
      </c>
      <c r="G409" s="59">
        <v>1994.3229879999999</v>
      </c>
      <c r="H409" s="59">
        <v>1986.6831508400001</v>
      </c>
      <c r="I409" s="59">
        <v>1984.7586483099999</v>
      </c>
      <c r="J409" s="59">
        <v>1954.13336938</v>
      </c>
      <c r="K409" s="59">
        <v>1919.7689668099999</v>
      </c>
      <c r="L409" s="59">
        <v>1878.1473608700001</v>
      </c>
      <c r="M409" s="59">
        <v>1874.63964151</v>
      </c>
      <c r="N409" s="59">
        <v>1888.0571451799999</v>
      </c>
      <c r="O409" s="59">
        <v>1913.3770147299999</v>
      </c>
      <c r="P409" s="59">
        <v>1916.10757102</v>
      </c>
      <c r="Q409" s="59">
        <v>1924.40803471</v>
      </c>
      <c r="R409" s="59">
        <v>1907.7013616199999</v>
      </c>
      <c r="S409" s="59">
        <v>1861.5272657599999</v>
      </c>
      <c r="T409" s="59">
        <v>1815.6154281500001</v>
      </c>
      <c r="U409" s="59">
        <v>1824.4730848199999</v>
      </c>
      <c r="V409" s="59">
        <v>1855.7816324</v>
      </c>
      <c r="W409" s="59">
        <v>1865.81158805</v>
      </c>
      <c r="X409" s="59">
        <v>1894.8240753600001</v>
      </c>
      <c r="Y409" s="59">
        <v>1943.82226623</v>
      </c>
    </row>
    <row r="410" spans="1:25" s="60" customFormat="1" ht="15.75" x14ac:dyDescent="0.3">
      <c r="A410" s="58" t="s">
        <v>138</v>
      </c>
      <c r="B410" s="59">
        <v>1930.8317302599999</v>
      </c>
      <c r="C410" s="59">
        <v>1971.6633987999999</v>
      </c>
      <c r="D410" s="59">
        <v>1967.98520444</v>
      </c>
      <c r="E410" s="59">
        <v>1974.79226137</v>
      </c>
      <c r="F410" s="59">
        <v>1970.9807756099999</v>
      </c>
      <c r="G410" s="59">
        <v>1960.86856201</v>
      </c>
      <c r="H410" s="59">
        <v>1931.76873456</v>
      </c>
      <c r="I410" s="59">
        <v>1863.3442348799999</v>
      </c>
      <c r="J410" s="59">
        <v>1841.70707208</v>
      </c>
      <c r="K410" s="59">
        <v>1829.6535217200001</v>
      </c>
      <c r="L410" s="59">
        <v>1823.3817109899999</v>
      </c>
      <c r="M410" s="59">
        <v>1831.93918306</v>
      </c>
      <c r="N410" s="59">
        <v>1841.8048293499999</v>
      </c>
      <c r="O410" s="59">
        <v>1852.23507847</v>
      </c>
      <c r="P410" s="59">
        <v>1865.3874871999999</v>
      </c>
      <c r="Q410" s="59">
        <v>1867.48572253</v>
      </c>
      <c r="R410" s="59">
        <v>1855.14839865</v>
      </c>
      <c r="S410" s="59">
        <v>1816.5263460599999</v>
      </c>
      <c r="T410" s="59">
        <v>1793.47342211</v>
      </c>
      <c r="U410" s="59">
        <v>1804.6840101499999</v>
      </c>
      <c r="V410" s="59">
        <v>1825.1933244899999</v>
      </c>
      <c r="W410" s="59">
        <v>1837.9192311699999</v>
      </c>
      <c r="X410" s="59">
        <v>1876.0653156799999</v>
      </c>
      <c r="Y410" s="59">
        <v>1893.90027448</v>
      </c>
    </row>
    <row r="411" spans="1:25" s="60" customFormat="1" ht="15.75" x14ac:dyDescent="0.3">
      <c r="A411" s="58" t="s">
        <v>139</v>
      </c>
      <c r="B411" s="59">
        <v>2023.6362412399999</v>
      </c>
      <c r="C411" s="59">
        <v>2045.353134</v>
      </c>
      <c r="D411" s="59">
        <v>2081.9833423200002</v>
      </c>
      <c r="E411" s="59">
        <v>2050.0542206600003</v>
      </c>
      <c r="F411" s="59">
        <v>2045.58632242</v>
      </c>
      <c r="G411" s="59">
        <v>2042.6205468000001</v>
      </c>
      <c r="H411" s="59">
        <v>2001.62712158</v>
      </c>
      <c r="I411" s="59">
        <v>1959.61172616</v>
      </c>
      <c r="J411" s="59">
        <v>1918.7631412000001</v>
      </c>
      <c r="K411" s="59">
        <v>1915.94599234</v>
      </c>
      <c r="L411" s="59">
        <v>1949.3795834699999</v>
      </c>
      <c r="M411" s="59">
        <v>2013.6974757999999</v>
      </c>
      <c r="N411" s="59">
        <v>2027.20367502</v>
      </c>
      <c r="O411" s="59">
        <v>2031.3547708799999</v>
      </c>
      <c r="P411" s="59">
        <v>2027.09251627</v>
      </c>
      <c r="Q411" s="59">
        <v>2022.02509738</v>
      </c>
      <c r="R411" s="59">
        <v>1974.90981504</v>
      </c>
      <c r="S411" s="59">
        <v>1919.2680955199999</v>
      </c>
      <c r="T411" s="59">
        <v>1894.64075501</v>
      </c>
      <c r="U411" s="59">
        <v>1905.9232352199999</v>
      </c>
      <c r="V411" s="59">
        <v>1944.3906405099999</v>
      </c>
      <c r="W411" s="59">
        <v>1951.87646567</v>
      </c>
      <c r="X411" s="59">
        <v>1969.5567426099999</v>
      </c>
      <c r="Y411" s="59">
        <v>1998.91461529</v>
      </c>
    </row>
    <row r="412" spans="1:25" s="60" customFormat="1" ht="15.75" x14ac:dyDescent="0.3">
      <c r="A412" s="58" t="s">
        <v>140</v>
      </c>
      <c r="B412" s="59">
        <v>1916.8788536299999</v>
      </c>
      <c r="C412" s="59">
        <v>1929.4949637299999</v>
      </c>
      <c r="D412" s="59">
        <v>1961.1743712699999</v>
      </c>
      <c r="E412" s="59">
        <v>1968.6624246399999</v>
      </c>
      <c r="F412" s="59">
        <v>1956.2938358399999</v>
      </c>
      <c r="G412" s="59">
        <v>1926.7092790699999</v>
      </c>
      <c r="H412" s="59">
        <v>1880.02327425</v>
      </c>
      <c r="I412" s="59">
        <v>1823.8590314</v>
      </c>
      <c r="J412" s="59">
        <v>1820.0355532399999</v>
      </c>
      <c r="K412" s="59">
        <v>1800.1458654999999</v>
      </c>
      <c r="L412" s="59">
        <v>1780.60719776</v>
      </c>
      <c r="M412" s="59">
        <v>1790.9787108400001</v>
      </c>
      <c r="N412" s="59">
        <v>1826.4942053</v>
      </c>
      <c r="O412" s="59">
        <v>1823.7207051999999</v>
      </c>
      <c r="P412" s="59">
        <v>1835.4177817</v>
      </c>
      <c r="Q412" s="59">
        <v>1843.16237686</v>
      </c>
      <c r="R412" s="59">
        <v>1835.85364835</v>
      </c>
      <c r="S412" s="59">
        <v>1799.76203287</v>
      </c>
      <c r="T412" s="59">
        <v>1778.6301434499999</v>
      </c>
      <c r="U412" s="59">
        <v>1791.2567058499999</v>
      </c>
      <c r="V412" s="59">
        <v>1821.4064211800001</v>
      </c>
      <c r="W412" s="59">
        <v>1821.7908505600001</v>
      </c>
      <c r="X412" s="59">
        <v>1849.0385396899999</v>
      </c>
      <c r="Y412" s="59">
        <v>1873.9492519400001</v>
      </c>
    </row>
    <row r="413" spans="1:25" s="60" customFormat="1" ht="15.75" x14ac:dyDescent="0.3">
      <c r="A413" s="58" t="s">
        <v>141</v>
      </c>
      <c r="B413" s="59">
        <v>1873.5655253299999</v>
      </c>
      <c r="C413" s="59">
        <v>1891.4369301699999</v>
      </c>
      <c r="D413" s="59">
        <v>1944.6507751300001</v>
      </c>
      <c r="E413" s="59">
        <v>1937.7127219700001</v>
      </c>
      <c r="F413" s="59">
        <v>1932.50003453</v>
      </c>
      <c r="G413" s="59">
        <v>1933.60494924</v>
      </c>
      <c r="H413" s="59">
        <v>1889.27094842</v>
      </c>
      <c r="I413" s="59">
        <v>1843.22655173</v>
      </c>
      <c r="J413" s="59">
        <v>1815.7612170800001</v>
      </c>
      <c r="K413" s="59">
        <v>1809.16078184</v>
      </c>
      <c r="L413" s="59">
        <v>1816.2716249800001</v>
      </c>
      <c r="M413" s="59">
        <v>1851.26194207</v>
      </c>
      <c r="N413" s="59">
        <v>1884.9504632000001</v>
      </c>
      <c r="O413" s="59">
        <v>1922.25729127</v>
      </c>
      <c r="P413" s="59">
        <v>1924.99368725</v>
      </c>
      <c r="Q413" s="59">
        <v>1927.6932953400001</v>
      </c>
      <c r="R413" s="59">
        <v>1917.19175234</v>
      </c>
      <c r="S413" s="59">
        <v>1885.5873883499999</v>
      </c>
      <c r="T413" s="59">
        <v>1844.40615693</v>
      </c>
      <c r="U413" s="59">
        <v>1852.11209641</v>
      </c>
      <c r="V413" s="59">
        <v>1905.89819298</v>
      </c>
      <c r="W413" s="59">
        <v>1927.4031584100001</v>
      </c>
      <c r="X413" s="59">
        <v>1954.13270547</v>
      </c>
      <c r="Y413" s="59">
        <v>1987.0480098799999</v>
      </c>
    </row>
    <row r="414" spans="1:25" s="60" customFormat="1" ht="15.75" x14ac:dyDescent="0.3">
      <c r="A414" s="58" t="s">
        <v>142</v>
      </c>
      <c r="B414" s="59">
        <v>1925.1452114900001</v>
      </c>
      <c r="C414" s="59">
        <v>1956.2476305499999</v>
      </c>
      <c r="D414" s="59">
        <v>1962.3871534899999</v>
      </c>
      <c r="E414" s="59">
        <v>1964.3114011600001</v>
      </c>
      <c r="F414" s="59">
        <v>1963.1155782599999</v>
      </c>
      <c r="G414" s="59">
        <v>1955.45432959</v>
      </c>
      <c r="H414" s="59">
        <v>1912.7090652899999</v>
      </c>
      <c r="I414" s="59">
        <v>1853.1156967899999</v>
      </c>
      <c r="J414" s="59">
        <v>1814.9556243100001</v>
      </c>
      <c r="K414" s="59">
        <v>1798.86624054</v>
      </c>
      <c r="L414" s="59">
        <v>1796.87951329</v>
      </c>
      <c r="M414" s="59">
        <v>1808.8193847699999</v>
      </c>
      <c r="N414" s="59">
        <v>1811.4354447200001</v>
      </c>
      <c r="O414" s="59">
        <v>1818.1830507499999</v>
      </c>
      <c r="P414" s="59">
        <v>1831.47371142</v>
      </c>
      <c r="Q414" s="59">
        <v>1836.36010842</v>
      </c>
      <c r="R414" s="59">
        <v>1825.25263582</v>
      </c>
      <c r="S414" s="59">
        <v>1782.7344284399999</v>
      </c>
      <c r="T414" s="59">
        <v>1772.4750142400001</v>
      </c>
      <c r="U414" s="59">
        <v>1773.13050705</v>
      </c>
      <c r="V414" s="59">
        <v>1781.3879847599999</v>
      </c>
      <c r="W414" s="59">
        <v>1794.45117581</v>
      </c>
      <c r="X414" s="59">
        <v>1824.8390473299999</v>
      </c>
      <c r="Y414" s="59">
        <v>1858.69119858</v>
      </c>
    </row>
    <row r="415" spans="1:25" s="60" customFormat="1" ht="15.75" x14ac:dyDescent="0.3">
      <c r="A415" s="58" t="s">
        <v>143</v>
      </c>
      <c r="B415" s="59">
        <v>2019.4361053499999</v>
      </c>
      <c r="C415" s="59">
        <v>2064.5911449700002</v>
      </c>
      <c r="D415" s="59">
        <v>2125.74908117</v>
      </c>
      <c r="E415" s="59">
        <v>2133.2382831200002</v>
      </c>
      <c r="F415" s="59">
        <v>2137.0936076799999</v>
      </c>
      <c r="G415" s="59">
        <v>2122.7418952000003</v>
      </c>
      <c r="H415" s="59">
        <v>2108.7230413699999</v>
      </c>
      <c r="I415" s="59">
        <v>2078.9894605</v>
      </c>
      <c r="J415" s="59">
        <v>2038.4237496599999</v>
      </c>
      <c r="K415" s="59">
        <v>1999.4752299300001</v>
      </c>
      <c r="L415" s="59">
        <v>1954.76240089</v>
      </c>
      <c r="M415" s="59">
        <v>1950.29028952</v>
      </c>
      <c r="N415" s="59">
        <v>1981.64795927</v>
      </c>
      <c r="O415" s="59">
        <v>1973.3342282799999</v>
      </c>
      <c r="P415" s="59">
        <v>1989.9371925799999</v>
      </c>
      <c r="Q415" s="59">
        <v>2009.44688789</v>
      </c>
      <c r="R415" s="59">
        <v>2004.1570615999999</v>
      </c>
      <c r="S415" s="59">
        <v>1997.7104376699999</v>
      </c>
      <c r="T415" s="59">
        <v>1958.3247915299999</v>
      </c>
      <c r="U415" s="59">
        <v>1980.54024918</v>
      </c>
      <c r="V415" s="59">
        <v>2001.90798262</v>
      </c>
      <c r="W415" s="59">
        <v>1990.2945865699999</v>
      </c>
      <c r="X415" s="59">
        <v>2025.1807967099999</v>
      </c>
      <c r="Y415" s="59">
        <v>2058.55371414</v>
      </c>
    </row>
    <row r="416" spans="1:25" s="60" customFormat="1" ht="15.75" x14ac:dyDescent="0.3">
      <c r="A416" s="58" t="s">
        <v>144</v>
      </c>
      <c r="B416" s="59">
        <v>2004.1107944400001</v>
      </c>
      <c r="C416" s="59">
        <v>2045.45404631</v>
      </c>
      <c r="D416" s="59">
        <v>2066.0516793199999</v>
      </c>
      <c r="E416" s="59">
        <v>2084.1499692400002</v>
      </c>
      <c r="F416" s="59">
        <v>2075.1848615600002</v>
      </c>
      <c r="G416" s="59">
        <v>2048.0679552500001</v>
      </c>
      <c r="H416" s="59">
        <v>2067.0835928800002</v>
      </c>
      <c r="I416" s="59">
        <v>2051.4018841000002</v>
      </c>
      <c r="J416" s="59">
        <v>2004.8612739600001</v>
      </c>
      <c r="K416" s="59">
        <v>1943.91247383</v>
      </c>
      <c r="L416" s="59">
        <v>1911.51123811</v>
      </c>
      <c r="M416" s="59">
        <v>1902.63720053</v>
      </c>
      <c r="N416" s="59">
        <v>1912.7960820999999</v>
      </c>
      <c r="O416" s="59">
        <v>1942.5873397</v>
      </c>
      <c r="P416" s="59">
        <v>1959.9497972899999</v>
      </c>
      <c r="Q416" s="59">
        <v>1957.95281123</v>
      </c>
      <c r="R416" s="59">
        <v>1951.84010754</v>
      </c>
      <c r="S416" s="59">
        <v>1900.37293357</v>
      </c>
      <c r="T416" s="59">
        <v>1860.3103466499999</v>
      </c>
      <c r="U416" s="59">
        <v>1874.18548231</v>
      </c>
      <c r="V416" s="59">
        <v>1896.1872917599999</v>
      </c>
      <c r="W416" s="59">
        <v>1916.48452499</v>
      </c>
      <c r="X416" s="59">
        <v>1955.27204218</v>
      </c>
      <c r="Y416" s="59">
        <v>1987.2005999</v>
      </c>
    </row>
    <row r="417" spans="1:25" s="60" customFormat="1" ht="15.75" x14ac:dyDescent="0.3">
      <c r="A417" s="58" t="s">
        <v>145</v>
      </c>
      <c r="B417" s="59">
        <v>1990.44456352</v>
      </c>
      <c r="C417" s="59">
        <v>2012.2670099499999</v>
      </c>
      <c r="D417" s="59">
        <v>2043.0727661599999</v>
      </c>
      <c r="E417" s="59">
        <v>2052.8386272299999</v>
      </c>
      <c r="F417" s="59">
        <v>2034.1754917399999</v>
      </c>
      <c r="G417" s="59">
        <v>2026.0513675299999</v>
      </c>
      <c r="H417" s="59">
        <v>1969.30812558</v>
      </c>
      <c r="I417" s="59">
        <v>1946.4481726199999</v>
      </c>
      <c r="J417" s="59">
        <v>1905.4121645600001</v>
      </c>
      <c r="K417" s="59">
        <v>1894.4669581200001</v>
      </c>
      <c r="L417" s="59">
        <v>1885.9212096599999</v>
      </c>
      <c r="M417" s="59">
        <v>1893.2553448199999</v>
      </c>
      <c r="N417" s="59">
        <v>1897.4567768899999</v>
      </c>
      <c r="O417" s="59">
        <v>1913.9733220099999</v>
      </c>
      <c r="P417" s="59">
        <v>1924.55795908</v>
      </c>
      <c r="Q417" s="59">
        <v>1921.50726794</v>
      </c>
      <c r="R417" s="59">
        <v>1911.5542844500001</v>
      </c>
      <c r="S417" s="59">
        <v>1868.00060345</v>
      </c>
      <c r="T417" s="59">
        <v>1839.9944047899999</v>
      </c>
      <c r="U417" s="59">
        <v>1859.5128045599999</v>
      </c>
      <c r="V417" s="59">
        <v>1879.6091980900001</v>
      </c>
      <c r="W417" s="59">
        <v>1898.9228955900001</v>
      </c>
      <c r="X417" s="59">
        <v>1919.32795003</v>
      </c>
      <c r="Y417" s="59">
        <v>1936.79479728</v>
      </c>
    </row>
    <row r="418" spans="1:25" s="60" customFormat="1" ht="15.75" x14ac:dyDescent="0.3">
      <c r="A418" s="58" t="s">
        <v>146</v>
      </c>
      <c r="B418" s="59">
        <v>2072.4688262600002</v>
      </c>
      <c r="C418" s="59">
        <v>2101.2165359800001</v>
      </c>
      <c r="D418" s="59">
        <v>2108.35004058</v>
      </c>
      <c r="E418" s="59">
        <v>2125.0714864800002</v>
      </c>
      <c r="F418" s="59">
        <v>2096.7355117000002</v>
      </c>
      <c r="G418" s="59">
        <v>2086.2225329600001</v>
      </c>
      <c r="H418" s="59">
        <v>2057.9320318999999</v>
      </c>
      <c r="I418" s="59">
        <v>1999.9354033499999</v>
      </c>
      <c r="J418" s="59">
        <v>1966.3402805799999</v>
      </c>
      <c r="K418" s="59">
        <v>1955.75667415</v>
      </c>
      <c r="L418" s="59">
        <v>1945.1014105899999</v>
      </c>
      <c r="M418" s="59">
        <v>1966.39708318</v>
      </c>
      <c r="N418" s="59">
        <v>1973.59738773</v>
      </c>
      <c r="O418" s="59">
        <v>1982.34512608</v>
      </c>
      <c r="P418" s="59">
        <v>1976.44496697</v>
      </c>
      <c r="Q418" s="59">
        <v>1994.4161592799999</v>
      </c>
      <c r="R418" s="59">
        <v>1992.6770003699999</v>
      </c>
      <c r="S418" s="59">
        <v>1948.7945715199999</v>
      </c>
      <c r="T418" s="59">
        <v>1919.7522550599999</v>
      </c>
      <c r="U418" s="59">
        <v>1932.85940422</v>
      </c>
      <c r="V418" s="59">
        <v>1947.3375541999999</v>
      </c>
      <c r="W418" s="59">
        <v>1961.6349870500001</v>
      </c>
      <c r="X418" s="59">
        <v>1992.40227824</v>
      </c>
      <c r="Y418" s="59">
        <v>2017.2913515600001</v>
      </c>
    </row>
    <row r="419" spans="1:25" s="60" customFormat="1" ht="15.75" x14ac:dyDescent="0.3">
      <c r="A419" s="58" t="s">
        <v>147</v>
      </c>
      <c r="B419" s="59">
        <v>2002.5505008600001</v>
      </c>
      <c r="C419" s="59">
        <v>2028.1634228099999</v>
      </c>
      <c r="D419" s="59">
        <v>2059.4157568800001</v>
      </c>
      <c r="E419" s="59">
        <v>2049.69680982</v>
      </c>
      <c r="F419" s="59">
        <v>2064.19440278</v>
      </c>
      <c r="G419" s="59">
        <v>2038.8060504499999</v>
      </c>
      <c r="H419" s="59">
        <v>1983.66212544</v>
      </c>
      <c r="I419" s="59">
        <v>1896.96715193</v>
      </c>
      <c r="J419" s="59">
        <v>1861.35297371</v>
      </c>
      <c r="K419" s="59">
        <v>1895.17375055</v>
      </c>
      <c r="L419" s="59">
        <v>1887.6543214799999</v>
      </c>
      <c r="M419" s="59">
        <v>1913.22146415</v>
      </c>
      <c r="N419" s="59">
        <v>1925.9642729</v>
      </c>
      <c r="O419" s="59">
        <v>1939.40475096</v>
      </c>
      <c r="P419" s="59">
        <v>1941.66976507</v>
      </c>
      <c r="Q419" s="59">
        <v>1942.5493802599999</v>
      </c>
      <c r="R419" s="59">
        <v>1929.6742909299999</v>
      </c>
      <c r="S419" s="59">
        <v>1847.6703371399999</v>
      </c>
      <c r="T419" s="59">
        <v>1827.84085138</v>
      </c>
      <c r="U419" s="59">
        <v>1841.35228416</v>
      </c>
      <c r="V419" s="59">
        <v>1829.9952248899999</v>
      </c>
      <c r="W419" s="59">
        <v>1840.01677933</v>
      </c>
      <c r="X419" s="59">
        <v>1870.5499945899999</v>
      </c>
      <c r="Y419" s="59">
        <v>1890.4855318299999</v>
      </c>
    </row>
    <row r="420" spans="1:25" s="60" customFormat="1" ht="15.75" x14ac:dyDescent="0.3">
      <c r="A420" s="58" t="s">
        <v>148</v>
      </c>
      <c r="B420" s="59">
        <v>1994.9948770799999</v>
      </c>
      <c r="C420" s="59">
        <v>2028.3089360899999</v>
      </c>
      <c r="D420" s="59">
        <v>2051.26532185</v>
      </c>
      <c r="E420" s="59">
        <v>2059.4859042400003</v>
      </c>
      <c r="F420" s="59">
        <v>2057.0690850300002</v>
      </c>
      <c r="G420" s="59">
        <v>2041.46829957</v>
      </c>
      <c r="H420" s="59">
        <v>1995.0669986</v>
      </c>
      <c r="I420" s="59">
        <v>1948.61707895</v>
      </c>
      <c r="J420" s="59">
        <v>1900.29335105</v>
      </c>
      <c r="K420" s="59">
        <v>1898.6446733400001</v>
      </c>
      <c r="L420" s="59">
        <v>1908.47013152</v>
      </c>
      <c r="M420" s="59">
        <v>1919.12534727</v>
      </c>
      <c r="N420" s="59">
        <v>1951.0872973599999</v>
      </c>
      <c r="O420" s="59">
        <v>1949.22879263</v>
      </c>
      <c r="P420" s="59">
        <v>1978.7227021900001</v>
      </c>
      <c r="Q420" s="59">
        <v>1972.9610726799999</v>
      </c>
      <c r="R420" s="59">
        <v>1970.6560522899999</v>
      </c>
      <c r="S420" s="59">
        <v>1958.9262588899999</v>
      </c>
      <c r="T420" s="59">
        <v>1921.06657875</v>
      </c>
      <c r="U420" s="59">
        <v>1904.1780467799999</v>
      </c>
      <c r="V420" s="59">
        <v>1889.99841838</v>
      </c>
      <c r="W420" s="59">
        <v>1917.4108469299999</v>
      </c>
      <c r="X420" s="59">
        <v>1954.3451854800001</v>
      </c>
      <c r="Y420" s="59">
        <v>1989.0998278899999</v>
      </c>
    </row>
    <row r="421" spans="1:25" s="60" customFormat="1" ht="15.75" x14ac:dyDescent="0.3">
      <c r="A421" s="58" t="s">
        <v>149</v>
      </c>
      <c r="B421" s="59">
        <v>1968.3403571900001</v>
      </c>
      <c r="C421" s="59">
        <v>2040.19906483</v>
      </c>
      <c r="D421" s="59">
        <v>2056.1149712300003</v>
      </c>
      <c r="E421" s="59">
        <v>2069.5327473000002</v>
      </c>
      <c r="F421" s="59">
        <v>2071.8493512200002</v>
      </c>
      <c r="G421" s="59">
        <v>2052.3012212200001</v>
      </c>
      <c r="H421" s="59">
        <v>2000.64876323</v>
      </c>
      <c r="I421" s="59">
        <v>1988.0935884</v>
      </c>
      <c r="J421" s="59">
        <v>1948.2695955199999</v>
      </c>
      <c r="K421" s="59">
        <v>1925.41490712</v>
      </c>
      <c r="L421" s="59">
        <v>1925.9561337999999</v>
      </c>
      <c r="M421" s="59">
        <v>1946.4373794000001</v>
      </c>
      <c r="N421" s="59">
        <v>1948.83534218</v>
      </c>
      <c r="O421" s="59">
        <v>1965.26106321</v>
      </c>
      <c r="P421" s="59">
        <v>1970.15030017</v>
      </c>
      <c r="Q421" s="59">
        <v>1981.1294898599999</v>
      </c>
      <c r="R421" s="59">
        <v>1969.0495392299999</v>
      </c>
      <c r="S421" s="59">
        <v>1926.28225628</v>
      </c>
      <c r="T421" s="59">
        <v>1907.05356938</v>
      </c>
      <c r="U421" s="59">
        <v>1925.91615336</v>
      </c>
      <c r="V421" s="59">
        <v>1937.3577494799999</v>
      </c>
      <c r="W421" s="59">
        <v>1944.4998420300001</v>
      </c>
      <c r="X421" s="59">
        <v>1958.23957262</v>
      </c>
      <c r="Y421" s="59">
        <v>1987.4033261100001</v>
      </c>
    </row>
    <row r="422" spans="1:25" s="60" customFormat="1" ht="15.75" x14ac:dyDescent="0.3">
      <c r="A422" s="58" t="s">
        <v>150</v>
      </c>
      <c r="B422" s="59">
        <v>1991.41037861</v>
      </c>
      <c r="C422" s="59">
        <v>2024.05338418</v>
      </c>
      <c r="D422" s="59">
        <v>2065.36883622</v>
      </c>
      <c r="E422" s="59">
        <v>2073.86745552</v>
      </c>
      <c r="F422" s="59">
        <v>2063.2424500299999</v>
      </c>
      <c r="G422" s="59">
        <v>2059.4732565700001</v>
      </c>
      <c r="H422" s="59">
        <v>2018.51804049</v>
      </c>
      <c r="I422" s="59">
        <v>1991.99805236</v>
      </c>
      <c r="J422" s="59">
        <v>1954.93339773</v>
      </c>
      <c r="K422" s="59">
        <v>1910.98560223</v>
      </c>
      <c r="L422" s="59">
        <v>1872.98102548</v>
      </c>
      <c r="M422" s="59">
        <v>1851.3668333099999</v>
      </c>
      <c r="N422" s="59">
        <v>1873.9077831</v>
      </c>
      <c r="O422" s="59">
        <v>1884.5062393000001</v>
      </c>
      <c r="P422" s="59">
        <v>1875.48127464</v>
      </c>
      <c r="Q422" s="59">
        <v>1888.6735205099999</v>
      </c>
      <c r="R422" s="59">
        <v>1909.17894133</v>
      </c>
      <c r="S422" s="59">
        <v>1876.3484906799999</v>
      </c>
      <c r="T422" s="59">
        <v>1855.09151619</v>
      </c>
      <c r="U422" s="59">
        <v>1881.7674669</v>
      </c>
      <c r="V422" s="59">
        <v>1878.27650829</v>
      </c>
      <c r="W422" s="59">
        <v>1880.61711773</v>
      </c>
      <c r="X422" s="59">
        <v>1906.5349570999999</v>
      </c>
      <c r="Y422" s="59">
        <v>1938.7670251899999</v>
      </c>
    </row>
    <row r="423" spans="1:25" s="60" customFormat="1" ht="15.75" x14ac:dyDescent="0.3">
      <c r="A423" s="58" t="s">
        <v>151</v>
      </c>
      <c r="B423" s="59">
        <v>2011.1802356000001</v>
      </c>
      <c r="C423" s="59">
        <v>2021.9051356299999</v>
      </c>
      <c r="D423" s="59">
        <v>2058.4756683400001</v>
      </c>
      <c r="E423" s="59">
        <v>2060.3500953900002</v>
      </c>
      <c r="F423" s="59">
        <v>2058.6655571800002</v>
      </c>
      <c r="G423" s="59">
        <v>2060.5589258600003</v>
      </c>
      <c r="H423" s="59">
        <v>2046.6698332399999</v>
      </c>
      <c r="I423" s="59">
        <v>2039.88433581</v>
      </c>
      <c r="J423" s="59">
        <v>2004.2411378100001</v>
      </c>
      <c r="K423" s="59">
        <v>1966.3258175399999</v>
      </c>
      <c r="L423" s="59">
        <v>1922.9865483599999</v>
      </c>
      <c r="M423" s="59">
        <v>1908.73117213</v>
      </c>
      <c r="N423" s="59">
        <v>1924.0857647</v>
      </c>
      <c r="O423" s="59">
        <v>1931.07246388</v>
      </c>
      <c r="P423" s="59">
        <v>1930.31577442</v>
      </c>
      <c r="Q423" s="59">
        <v>1938.0782605300001</v>
      </c>
      <c r="R423" s="59">
        <v>1945.93845121</v>
      </c>
      <c r="S423" s="59">
        <v>1905.61650085</v>
      </c>
      <c r="T423" s="59">
        <v>1865.3089847399999</v>
      </c>
      <c r="U423" s="59">
        <v>1863.36474735</v>
      </c>
      <c r="V423" s="59">
        <v>1891.9242525699999</v>
      </c>
      <c r="W423" s="59">
        <v>1890.90963248</v>
      </c>
      <c r="X423" s="59">
        <v>1928.5120953799999</v>
      </c>
      <c r="Y423" s="59">
        <v>1967.4623584399999</v>
      </c>
    </row>
    <row r="424" spans="1:25" s="60" customFormat="1" ht="15.75" x14ac:dyDescent="0.3">
      <c r="A424" s="58" t="s">
        <v>152</v>
      </c>
      <c r="B424" s="59">
        <v>1885.37168877</v>
      </c>
      <c r="C424" s="59">
        <v>1918.2887408699999</v>
      </c>
      <c r="D424" s="59">
        <v>1945.0598563799999</v>
      </c>
      <c r="E424" s="59">
        <v>1957.7757622899999</v>
      </c>
      <c r="F424" s="59">
        <v>1961.05326679</v>
      </c>
      <c r="G424" s="59">
        <v>1939.8668382199999</v>
      </c>
      <c r="H424" s="59">
        <v>1893.01557368</v>
      </c>
      <c r="I424" s="59">
        <v>1845.6955260499999</v>
      </c>
      <c r="J424" s="59">
        <v>1821.0902888399999</v>
      </c>
      <c r="K424" s="59">
        <v>1787.62140456</v>
      </c>
      <c r="L424" s="59">
        <v>1776.1757448000001</v>
      </c>
      <c r="M424" s="59">
        <v>1798.48361583</v>
      </c>
      <c r="N424" s="59">
        <v>1804.48294222</v>
      </c>
      <c r="O424" s="59">
        <v>1815.43480821</v>
      </c>
      <c r="P424" s="59">
        <v>1830.68378813</v>
      </c>
      <c r="Q424" s="59">
        <v>1836.2246990599999</v>
      </c>
      <c r="R424" s="59">
        <v>1834.10673819</v>
      </c>
      <c r="S424" s="59">
        <v>1809.2730896999999</v>
      </c>
      <c r="T424" s="59">
        <v>1779.6118299499999</v>
      </c>
      <c r="U424" s="59">
        <v>1767.63895662</v>
      </c>
      <c r="V424" s="59">
        <v>1795.9446938799999</v>
      </c>
      <c r="W424" s="59">
        <v>1776.4326624</v>
      </c>
      <c r="X424" s="59">
        <v>1816.5115835699999</v>
      </c>
      <c r="Y424" s="59">
        <v>1841.9667853599999</v>
      </c>
    </row>
    <row r="425" spans="1:25" s="60" customFormat="1" ht="15.75" x14ac:dyDescent="0.3">
      <c r="A425" s="58" t="s">
        <v>153</v>
      </c>
      <c r="B425" s="59">
        <v>1882.3169041799999</v>
      </c>
      <c r="C425" s="59">
        <v>1963.15794697</v>
      </c>
      <c r="D425" s="59">
        <v>2003.0819032100001</v>
      </c>
      <c r="E425" s="59">
        <v>2018.7246936700001</v>
      </c>
      <c r="F425" s="59">
        <v>2010.8631535899999</v>
      </c>
      <c r="G425" s="59">
        <v>1995.6519894</v>
      </c>
      <c r="H425" s="59">
        <v>1930.7372317100001</v>
      </c>
      <c r="I425" s="59">
        <v>1878.51731786</v>
      </c>
      <c r="J425" s="59">
        <v>1858.7065459799999</v>
      </c>
      <c r="K425" s="59">
        <v>1825.76158321</v>
      </c>
      <c r="L425" s="59">
        <v>1811.70192677</v>
      </c>
      <c r="M425" s="59">
        <v>1834.23086309</v>
      </c>
      <c r="N425" s="59">
        <v>1849.5794920399999</v>
      </c>
      <c r="O425" s="59">
        <v>1858.9071039400001</v>
      </c>
      <c r="P425" s="59">
        <v>1867.9805710000001</v>
      </c>
      <c r="Q425" s="59">
        <v>1876.5084533300001</v>
      </c>
      <c r="R425" s="59">
        <v>1869.47802656</v>
      </c>
      <c r="S425" s="59">
        <v>1829.80627746</v>
      </c>
      <c r="T425" s="59">
        <v>1803.0027299000001</v>
      </c>
      <c r="U425" s="59">
        <v>1812.59628247</v>
      </c>
      <c r="V425" s="59">
        <v>1833.6506006099999</v>
      </c>
      <c r="W425" s="59">
        <v>1839.4456588599999</v>
      </c>
      <c r="X425" s="59">
        <v>1867.2632952199999</v>
      </c>
      <c r="Y425" s="59">
        <v>1905.8206125699999</v>
      </c>
    </row>
    <row r="426" spans="1:25" s="60" customFormat="1" ht="15.75" x14ac:dyDescent="0.3">
      <c r="A426" s="58" t="s">
        <v>154</v>
      </c>
      <c r="B426" s="59">
        <v>1965.14532285</v>
      </c>
      <c r="C426" s="59">
        <v>2002.00951801</v>
      </c>
      <c r="D426" s="59">
        <v>2037.0469477899999</v>
      </c>
      <c r="E426" s="59">
        <v>2043.3847420299999</v>
      </c>
      <c r="F426" s="59">
        <v>2042.2861800200001</v>
      </c>
      <c r="G426" s="59">
        <v>2011.5591354000001</v>
      </c>
      <c r="H426" s="59">
        <v>1960.66594504</v>
      </c>
      <c r="I426" s="59">
        <v>1920.63400761</v>
      </c>
      <c r="J426" s="59">
        <v>1913.6078541699999</v>
      </c>
      <c r="K426" s="59">
        <v>1889.4509872900001</v>
      </c>
      <c r="L426" s="59">
        <v>1863.2092973900001</v>
      </c>
      <c r="M426" s="59">
        <v>1886.9580321999999</v>
      </c>
      <c r="N426" s="59">
        <v>1895.67215173</v>
      </c>
      <c r="O426" s="59">
        <v>1911.16453181</v>
      </c>
      <c r="P426" s="59">
        <v>1925.57231269</v>
      </c>
      <c r="Q426" s="59">
        <v>1936.9915560899999</v>
      </c>
      <c r="R426" s="59">
        <v>1930.22846809</v>
      </c>
      <c r="S426" s="59">
        <v>1900.0365835600001</v>
      </c>
      <c r="T426" s="59">
        <v>1876.40033638</v>
      </c>
      <c r="U426" s="59">
        <v>1876.12688073</v>
      </c>
      <c r="V426" s="59">
        <v>1900.3175046700001</v>
      </c>
      <c r="W426" s="59">
        <v>1906.5038383399999</v>
      </c>
      <c r="X426" s="59">
        <v>1929.09923875</v>
      </c>
      <c r="Y426" s="59">
        <v>1939.4416749100001</v>
      </c>
    </row>
    <row r="427" spans="1:25" s="60" customFormat="1" ht="15.75" x14ac:dyDescent="0.3">
      <c r="A427" s="58" t="s">
        <v>155</v>
      </c>
      <c r="B427" s="59">
        <v>2009.44600388</v>
      </c>
      <c r="C427" s="59">
        <v>2060.37146467</v>
      </c>
      <c r="D427" s="59">
        <v>2090.2833222100003</v>
      </c>
      <c r="E427" s="59">
        <v>2100.7972850700003</v>
      </c>
      <c r="F427" s="59">
        <v>2105.4242223400001</v>
      </c>
      <c r="G427" s="59">
        <v>2109.0653950300002</v>
      </c>
      <c r="H427" s="59">
        <v>2064.0128241400002</v>
      </c>
      <c r="I427" s="59">
        <v>1995.1808803199999</v>
      </c>
      <c r="J427" s="59">
        <v>1965.54326128</v>
      </c>
      <c r="K427" s="59">
        <v>1957.5843132</v>
      </c>
      <c r="L427" s="59">
        <v>1960.7986205699999</v>
      </c>
      <c r="M427" s="59">
        <v>1965.97043512</v>
      </c>
      <c r="N427" s="59">
        <v>1980.1466070399999</v>
      </c>
      <c r="O427" s="59">
        <v>1990.7747934199999</v>
      </c>
      <c r="P427" s="59">
        <v>2004.6914033599999</v>
      </c>
      <c r="Q427" s="59">
        <v>1999.35923499</v>
      </c>
      <c r="R427" s="59">
        <v>1984.57729984</v>
      </c>
      <c r="S427" s="59">
        <v>1952.13464107</v>
      </c>
      <c r="T427" s="59">
        <v>1930.54133991</v>
      </c>
      <c r="U427" s="59">
        <v>1939.24616055</v>
      </c>
      <c r="V427" s="59">
        <v>1966.4732083599999</v>
      </c>
      <c r="W427" s="59">
        <v>1974.81439277</v>
      </c>
      <c r="X427" s="59">
        <v>2006.1824501599999</v>
      </c>
      <c r="Y427" s="59">
        <v>2023.15345662</v>
      </c>
    </row>
    <row r="428" spans="1:25" s="60" customFormat="1" ht="15.75" x14ac:dyDescent="0.3">
      <c r="A428" s="58" t="s">
        <v>156</v>
      </c>
      <c r="B428" s="59">
        <v>2021.10045296</v>
      </c>
      <c r="C428" s="59">
        <v>2066.8054357300002</v>
      </c>
      <c r="D428" s="59">
        <v>2089.77707375</v>
      </c>
      <c r="E428" s="59">
        <v>2208.3484127500001</v>
      </c>
      <c r="F428" s="59">
        <v>2210.6675026900002</v>
      </c>
      <c r="G428" s="59">
        <v>2200.4830499499999</v>
      </c>
      <c r="H428" s="59">
        <v>2139.4697483499999</v>
      </c>
      <c r="I428" s="59">
        <v>2080.9952076499999</v>
      </c>
      <c r="J428" s="59">
        <v>2041.4198892699999</v>
      </c>
      <c r="K428" s="59">
        <v>2005.6642866099999</v>
      </c>
      <c r="L428" s="59">
        <v>2011.0459796299999</v>
      </c>
      <c r="M428" s="59">
        <v>2019.38144814</v>
      </c>
      <c r="N428" s="59">
        <v>2036.6387335300001</v>
      </c>
      <c r="O428" s="59">
        <v>2058.40462467</v>
      </c>
      <c r="P428" s="59">
        <v>2065.7936310999999</v>
      </c>
      <c r="Q428" s="59">
        <v>2076.60791978</v>
      </c>
      <c r="R428" s="59">
        <v>2084.2159405000002</v>
      </c>
      <c r="S428" s="59">
        <v>2055.6454112199999</v>
      </c>
      <c r="T428" s="59">
        <v>2039.58179838</v>
      </c>
      <c r="U428" s="59">
        <v>2048.67740938</v>
      </c>
      <c r="V428" s="59">
        <v>2062.1768374100002</v>
      </c>
      <c r="W428" s="59">
        <v>2074.2672835399999</v>
      </c>
      <c r="X428" s="59">
        <v>2105.9126518400003</v>
      </c>
      <c r="Y428" s="59">
        <v>2125.6206685299999</v>
      </c>
    </row>
    <row r="429" spans="1:25" s="60" customFormat="1" ht="15.75" x14ac:dyDescent="0.3">
      <c r="A429" s="58" t="s">
        <v>157</v>
      </c>
      <c r="B429" s="59">
        <v>1985.2755234900001</v>
      </c>
      <c r="C429" s="59">
        <v>1967.7308835900001</v>
      </c>
      <c r="D429" s="59">
        <v>2001.4551809499999</v>
      </c>
      <c r="E429" s="59">
        <v>2146.8217677299999</v>
      </c>
      <c r="F429" s="59">
        <v>2146.9010267399999</v>
      </c>
      <c r="G429" s="59">
        <v>2128.9168758000001</v>
      </c>
      <c r="H429" s="59">
        <v>2112.7858688700003</v>
      </c>
      <c r="I429" s="59">
        <v>2075.0864286400001</v>
      </c>
      <c r="J429" s="59">
        <v>2025.17587738</v>
      </c>
      <c r="K429" s="59">
        <v>1988.92478934</v>
      </c>
      <c r="L429" s="59">
        <v>1950.71782719</v>
      </c>
      <c r="M429" s="59">
        <v>1941.9801815399999</v>
      </c>
      <c r="N429" s="59">
        <v>1932.29092352</v>
      </c>
      <c r="O429" s="59">
        <v>1932.5225538299999</v>
      </c>
      <c r="P429" s="59">
        <v>1938.44474464</v>
      </c>
      <c r="Q429" s="59">
        <v>1952.35177316</v>
      </c>
      <c r="R429" s="59">
        <v>1941.55439968</v>
      </c>
      <c r="S429" s="59">
        <v>1910.4589478299999</v>
      </c>
      <c r="T429" s="59">
        <v>1929.32300936</v>
      </c>
      <c r="U429" s="59">
        <v>1938.70129273</v>
      </c>
      <c r="V429" s="59">
        <v>1956.44271159</v>
      </c>
      <c r="W429" s="59">
        <v>1964.0359515</v>
      </c>
      <c r="X429" s="59">
        <v>1994.9844059</v>
      </c>
      <c r="Y429" s="59">
        <v>2006.2105251200001</v>
      </c>
    </row>
    <row r="430" spans="1:25" s="60" customFormat="1" ht="15.75" x14ac:dyDescent="0.3">
      <c r="A430" s="58" t="s">
        <v>158</v>
      </c>
      <c r="B430" s="59">
        <v>1908.54554613</v>
      </c>
      <c r="C430" s="59">
        <v>1972.2115486600001</v>
      </c>
      <c r="D430" s="59">
        <v>2025.2680133900001</v>
      </c>
      <c r="E430" s="59">
        <v>2061.7192241600001</v>
      </c>
      <c r="F430" s="59">
        <v>2070.6965915800001</v>
      </c>
      <c r="G430" s="59">
        <v>2051.8991414800003</v>
      </c>
      <c r="H430" s="59">
        <v>2041.2129125199999</v>
      </c>
      <c r="I430" s="59">
        <v>2014.0966122</v>
      </c>
      <c r="J430" s="59">
        <v>1977.04952785</v>
      </c>
      <c r="K430" s="59">
        <v>1962.59848319</v>
      </c>
      <c r="L430" s="59">
        <v>1902.4021638899999</v>
      </c>
      <c r="M430" s="59">
        <v>1888.3396963299999</v>
      </c>
      <c r="N430" s="59">
        <v>1897.7557446599999</v>
      </c>
      <c r="O430" s="59">
        <v>1924.5786567800001</v>
      </c>
      <c r="P430" s="59">
        <v>1911.1477502</v>
      </c>
      <c r="Q430" s="59">
        <v>1908.51114237</v>
      </c>
      <c r="R430" s="59">
        <v>1909.8463349199999</v>
      </c>
      <c r="S430" s="59">
        <v>1895.5075643499999</v>
      </c>
      <c r="T430" s="59">
        <v>1872.5748577300001</v>
      </c>
      <c r="U430" s="59">
        <v>1878.2299152999999</v>
      </c>
      <c r="V430" s="59">
        <v>1900.9409142100001</v>
      </c>
      <c r="W430" s="59">
        <v>1911.5906546399999</v>
      </c>
      <c r="X430" s="59">
        <v>1939.5169954400001</v>
      </c>
      <c r="Y430" s="59">
        <v>1953.2309414599999</v>
      </c>
    </row>
    <row r="431" spans="1:25" s="60" customFormat="1" ht="15.75" x14ac:dyDescent="0.3">
      <c r="A431" s="58" t="s">
        <v>159</v>
      </c>
      <c r="B431" s="59">
        <v>2019.13948424</v>
      </c>
      <c r="C431" s="59">
        <v>2062.6420994999999</v>
      </c>
      <c r="D431" s="59">
        <v>2075.8634648800003</v>
      </c>
      <c r="E431" s="59">
        <v>2085.2210567900001</v>
      </c>
      <c r="F431" s="59">
        <v>2081.32994035</v>
      </c>
      <c r="G431" s="59">
        <v>2053.8841836800002</v>
      </c>
      <c r="H431" s="59">
        <v>2026.3255007600001</v>
      </c>
      <c r="I431" s="59">
        <v>1984.28348824</v>
      </c>
      <c r="J431" s="59">
        <v>1930.05455418</v>
      </c>
      <c r="K431" s="59">
        <v>1902.2066909099999</v>
      </c>
      <c r="L431" s="59">
        <v>1888.7395609600001</v>
      </c>
      <c r="M431" s="59">
        <v>1902.58389291</v>
      </c>
      <c r="N431" s="59">
        <v>1900.9856335699999</v>
      </c>
      <c r="O431" s="59">
        <v>1905.8612272299999</v>
      </c>
      <c r="P431" s="59">
        <v>1903.78854028</v>
      </c>
      <c r="Q431" s="59">
        <v>1914.9424499100001</v>
      </c>
      <c r="R431" s="59">
        <v>1932.8985338299999</v>
      </c>
      <c r="S431" s="59">
        <v>1904.96125835</v>
      </c>
      <c r="T431" s="59">
        <v>1870.0426329100001</v>
      </c>
      <c r="U431" s="59">
        <v>1882.7848437999999</v>
      </c>
      <c r="V431" s="59">
        <v>1908.7470918500001</v>
      </c>
      <c r="W431" s="59">
        <v>1924.43091327</v>
      </c>
      <c r="X431" s="59">
        <v>1958.6553026899999</v>
      </c>
      <c r="Y431" s="59">
        <v>1976.2409647899999</v>
      </c>
    </row>
    <row r="432" spans="1:25" s="60" customFormat="1" ht="15.75" x14ac:dyDescent="0.3">
      <c r="A432" s="58" t="s">
        <v>160</v>
      </c>
      <c r="B432" s="59">
        <v>2182.0267312700003</v>
      </c>
      <c r="C432" s="59">
        <v>2212.0186396700001</v>
      </c>
      <c r="D432" s="59">
        <v>2221.23648723</v>
      </c>
      <c r="E432" s="59">
        <v>2233.0420506999999</v>
      </c>
      <c r="F432" s="59">
        <v>2232.48160521</v>
      </c>
      <c r="G432" s="59">
        <v>2208.8475113600002</v>
      </c>
      <c r="H432" s="59">
        <v>2165.32359653</v>
      </c>
      <c r="I432" s="59">
        <v>2118.1489511499999</v>
      </c>
      <c r="J432" s="59">
        <v>2070.72345326</v>
      </c>
      <c r="K432" s="59">
        <v>2032.6027144499999</v>
      </c>
      <c r="L432" s="59">
        <v>2022.24900097</v>
      </c>
      <c r="M432" s="59">
        <v>2033.64669441</v>
      </c>
      <c r="N432" s="59">
        <v>2075.4378862399999</v>
      </c>
      <c r="O432" s="59">
        <v>2113.2252742599999</v>
      </c>
      <c r="P432" s="59">
        <v>2138.4782137500001</v>
      </c>
      <c r="Q432" s="59">
        <v>2170.0281227400001</v>
      </c>
      <c r="R432" s="59">
        <v>2157.4624610400001</v>
      </c>
      <c r="S432" s="59">
        <v>2109.5076256000002</v>
      </c>
      <c r="T432" s="59">
        <v>2088.0741825499999</v>
      </c>
      <c r="U432" s="59">
        <v>2099.2178396100003</v>
      </c>
      <c r="V432" s="59">
        <v>2122.59683283</v>
      </c>
      <c r="W432" s="59">
        <v>2148.64873352</v>
      </c>
      <c r="X432" s="59">
        <v>2174.6576419900002</v>
      </c>
      <c r="Y432" s="59">
        <v>2191.0458785199999</v>
      </c>
    </row>
    <row r="433" spans="1:25" s="60" customFormat="1" ht="15.75" x14ac:dyDescent="0.3">
      <c r="A433" s="58" t="s">
        <v>161</v>
      </c>
      <c r="B433" s="59">
        <v>2143.6547014900002</v>
      </c>
      <c r="C433" s="59">
        <v>2132.58196529</v>
      </c>
      <c r="D433" s="59">
        <v>2140.88702672</v>
      </c>
      <c r="E433" s="59">
        <v>2151.2601676600002</v>
      </c>
      <c r="F433" s="59">
        <v>2208.4813898400002</v>
      </c>
      <c r="G433" s="59">
        <v>2202.3299705300001</v>
      </c>
      <c r="H433" s="59">
        <v>2156.54187052</v>
      </c>
      <c r="I433" s="59">
        <v>2098.5879667899999</v>
      </c>
      <c r="J433" s="59">
        <v>2083.9565643800001</v>
      </c>
      <c r="K433" s="59">
        <v>2074.8715089299999</v>
      </c>
      <c r="L433" s="59">
        <v>2048.0609653500001</v>
      </c>
      <c r="M433" s="59">
        <v>2053.8258252599999</v>
      </c>
      <c r="N433" s="59">
        <v>2071.18795628</v>
      </c>
      <c r="O433" s="59">
        <v>2070.78291855</v>
      </c>
      <c r="P433" s="59">
        <v>2072.6357163500002</v>
      </c>
      <c r="Q433" s="59">
        <v>2052.4331420500002</v>
      </c>
      <c r="R433" s="59">
        <v>2050.7679871999999</v>
      </c>
      <c r="S433" s="59">
        <v>2015.81304224</v>
      </c>
      <c r="T433" s="59">
        <v>2036.1818429800001</v>
      </c>
      <c r="U433" s="59">
        <v>2043.00887865</v>
      </c>
      <c r="V433" s="59">
        <v>2064.1250158799999</v>
      </c>
      <c r="W433" s="59">
        <v>2058.7558261600002</v>
      </c>
      <c r="X433" s="59">
        <v>2081.9204017100001</v>
      </c>
      <c r="Y433" s="59">
        <v>2098.3419625700003</v>
      </c>
    </row>
    <row r="434" spans="1:25" s="60" customFormat="1" ht="15.75" x14ac:dyDescent="0.3">
      <c r="A434" s="58" t="s">
        <v>162</v>
      </c>
      <c r="B434" s="59">
        <v>2064.5124897300002</v>
      </c>
      <c r="C434" s="59">
        <v>2109.0248975</v>
      </c>
      <c r="D434" s="59">
        <v>2125.2938702500001</v>
      </c>
      <c r="E434" s="59">
        <v>2130.7251642199999</v>
      </c>
      <c r="F434" s="59">
        <v>2132.0948079499999</v>
      </c>
      <c r="G434" s="59">
        <v>2126.21353529</v>
      </c>
      <c r="H434" s="59">
        <v>2074.2599840400003</v>
      </c>
      <c r="I434" s="59">
        <v>2020.4896080199999</v>
      </c>
      <c r="J434" s="59">
        <v>1999.9905722999999</v>
      </c>
      <c r="K434" s="59">
        <v>1980.3202049700001</v>
      </c>
      <c r="L434" s="59">
        <v>2006.7786444199999</v>
      </c>
      <c r="M434" s="59">
        <v>2031.6451617299999</v>
      </c>
      <c r="N434" s="59">
        <v>1996.5788230000001</v>
      </c>
      <c r="O434" s="59">
        <v>2003.55838939</v>
      </c>
      <c r="P434" s="59">
        <v>2001.47901617</v>
      </c>
      <c r="Q434" s="59">
        <v>1946.3357283799999</v>
      </c>
      <c r="R434" s="59">
        <v>1955.9248273799999</v>
      </c>
      <c r="S434" s="59">
        <v>1984.6702487800001</v>
      </c>
      <c r="T434" s="59">
        <v>1937.0963194399999</v>
      </c>
      <c r="U434" s="59">
        <v>1974.9279120799999</v>
      </c>
      <c r="V434" s="59">
        <v>1977.32338172</v>
      </c>
      <c r="W434" s="59">
        <v>2003.06766838</v>
      </c>
      <c r="X434" s="59">
        <v>2010.4105950000001</v>
      </c>
      <c r="Y434" s="59">
        <v>2045.27337412</v>
      </c>
    </row>
    <row r="435" spans="1:25" s="60" customFormat="1" ht="15.75" x14ac:dyDescent="0.3">
      <c r="A435" s="58" t="s">
        <v>163</v>
      </c>
      <c r="B435" s="59">
        <v>2160.4020367500002</v>
      </c>
      <c r="C435" s="59">
        <v>2203.8348347400001</v>
      </c>
      <c r="D435" s="59">
        <v>2174.7518884199999</v>
      </c>
      <c r="E435" s="59">
        <v>2174.1088252499999</v>
      </c>
      <c r="F435" s="59">
        <v>2174.3027020700001</v>
      </c>
      <c r="G435" s="59">
        <v>2099.55427697</v>
      </c>
      <c r="H435" s="59">
        <v>2123.0927546000003</v>
      </c>
      <c r="I435" s="59">
        <v>2091.3537721800003</v>
      </c>
      <c r="J435" s="59">
        <v>2088.4263625900003</v>
      </c>
      <c r="K435" s="59">
        <v>2068.85266207</v>
      </c>
      <c r="L435" s="59">
        <v>2076.0411262100001</v>
      </c>
      <c r="M435" s="59">
        <v>2098.3086687499999</v>
      </c>
      <c r="N435" s="59">
        <v>2096.3289356400001</v>
      </c>
      <c r="O435" s="59">
        <v>2086.02338715</v>
      </c>
      <c r="P435" s="59">
        <v>2094.1282039900002</v>
      </c>
      <c r="Q435" s="59">
        <v>2105.5975114600001</v>
      </c>
      <c r="R435" s="59">
        <v>2102.3315462400001</v>
      </c>
      <c r="S435" s="59">
        <v>2059.3951972</v>
      </c>
      <c r="T435" s="59">
        <v>2071.8461566300002</v>
      </c>
      <c r="U435" s="59">
        <v>2081.9406623200002</v>
      </c>
      <c r="V435" s="59">
        <v>2109.8474926700001</v>
      </c>
      <c r="W435" s="59">
        <v>2109.8178155700002</v>
      </c>
      <c r="X435" s="59">
        <v>2108.2089201200001</v>
      </c>
      <c r="Y435" s="59">
        <v>2159.0592009000002</v>
      </c>
    </row>
    <row r="436" spans="1:25" s="60" customFormat="1" ht="15.75" x14ac:dyDescent="0.3">
      <c r="A436" s="58" t="s">
        <v>164</v>
      </c>
      <c r="B436" s="59">
        <v>2244.46861571</v>
      </c>
      <c r="C436" s="59">
        <v>2282.7754483900003</v>
      </c>
      <c r="D436" s="59">
        <v>2301.6896893899998</v>
      </c>
      <c r="E436" s="59">
        <v>2301.7053202000002</v>
      </c>
      <c r="F436" s="59">
        <v>2314.8142496200003</v>
      </c>
      <c r="G436" s="59">
        <v>2302.4144423299999</v>
      </c>
      <c r="H436" s="59">
        <v>2292.4228030600002</v>
      </c>
      <c r="I436" s="59">
        <v>2231.5386301600001</v>
      </c>
      <c r="J436" s="59">
        <v>2165.3940539800001</v>
      </c>
      <c r="K436" s="59">
        <v>2167.5118441700001</v>
      </c>
      <c r="L436" s="59">
        <v>2154.9484792200001</v>
      </c>
      <c r="M436" s="59">
        <v>2183.7774432900001</v>
      </c>
      <c r="N436" s="59">
        <v>2193.4024449600001</v>
      </c>
      <c r="O436" s="59">
        <v>2207.5942438900001</v>
      </c>
      <c r="P436" s="59">
        <v>2228.5579744300003</v>
      </c>
      <c r="Q436" s="59">
        <v>2240.5198123800001</v>
      </c>
      <c r="R436" s="59">
        <v>2246.5583617299999</v>
      </c>
      <c r="S436" s="59">
        <v>2224.1276371600002</v>
      </c>
      <c r="T436" s="59">
        <v>2152.6554134600001</v>
      </c>
      <c r="U436" s="59">
        <v>2186.8364907700002</v>
      </c>
      <c r="V436" s="59">
        <v>2197.3281657299999</v>
      </c>
      <c r="W436" s="59">
        <v>2205.9058696500001</v>
      </c>
      <c r="X436" s="59">
        <v>2232.4074174299999</v>
      </c>
      <c r="Y436" s="59">
        <v>2248.5220391000003</v>
      </c>
    </row>
    <row r="437" spans="1:25" s="60" customFormat="1" ht="15.75" x14ac:dyDescent="0.3">
      <c r="A437" s="58" t="s">
        <v>165</v>
      </c>
      <c r="B437" s="59">
        <v>2201.8318452900003</v>
      </c>
      <c r="C437" s="59">
        <v>2183.8641118</v>
      </c>
      <c r="D437" s="59">
        <v>2200.8856371500001</v>
      </c>
      <c r="E437" s="59">
        <v>2206.0131226399999</v>
      </c>
      <c r="F437" s="59">
        <v>2201.49488802</v>
      </c>
      <c r="G437" s="59">
        <v>2158.4329202500003</v>
      </c>
      <c r="H437" s="59">
        <v>2157.9360348099999</v>
      </c>
      <c r="I437" s="59">
        <v>2158.6055551600002</v>
      </c>
      <c r="J437" s="59">
        <v>2135.9070860800002</v>
      </c>
      <c r="K437" s="59">
        <v>2094.4661157599999</v>
      </c>
      <c r="L437" s="59">
        <v>2077.7163093700001</v>
      </c>
      <c r="M437" s="59">
        <v>2060.04621705</v>
      </c>
      <c r="N437" s="59">
        <v>2066.4766815799999</v>
      </c>
      <c r="O437" s="59">
        <v>2078.3398124800001</v>
      </c>
      <c r="P437" s="59">
        <v>2103.19045263</v>
      </c>
      <c r="Q437" s="59">
        <v>2084.53735585</v>
      </c>
      <c r="R437" s="59">
        <v>2100.7134966500003</v>
      </c>
      <c r="S437" s="59">
        <v>2064.8893666899999</v>
      </c>
      <c r="T437" s="59">
        <v>1999.5259746699999</v>
      </c>
      <c r="U437" s="59">
        <v>1977.1501340299999</v>
      </c>
      <c r="V437" s="59">
        <v>2015.04077611</v>
      </c>
      <c r="W437" s="59">
        <v>2071.0070737000001</v>
      </c>
      <c r="X437" s="59">
        <v>2127.1481784299999</v>
      </c>
      <c r="Y437" s="59">
        <v>2172.9635607099999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1848.4383813100001</v>
      </c>
      <c r="C442" s="66">
        <v>1886.3478259400001</v>
      </c>
      <c r="D442" s="66">
        <v>1917.81035554</v>
      </c>
      <c r="E442" s="66">
        <v>1919.57026359</v>
      </c>
      <c r="F442" s="66">
        <v>1927.8854589700002</v>
      </c>
      <c r="G442" s="66">
        <v>1906.47677247</v>
      </c>
      <c r="H442" s="66">
        <v>1863.7971352500001</v>
      </c>
      <c r="I442" s="66">
        <v>1819.40588295</v>
      </c>
      <c r="J442" s="66">
        <v>1773.7107803000001</v>
      </c>
      <c r="K442" s="66">
        <v>1757.64449244</v>
      </c>
      <c r="L442" s="66">
        <v>1754.55857709</v>
      </c>
      <c r="M442" s="66">
        <v>1776.38175993</v>
      </c>
      <c r="N442" s="66">
        <v>1789.4847559500001</v>
      </c>
      <c r="O442" s="66">
        <v>1798.8479129100001</v>
      </c>
      <c r="P442" s="66">
        <v>1810.5869159700001</v>
      </c>
      <c r="Q442" s="66">
        <v>1790.4928394200001</v>
      </c>
      <c r="R442" s="66">
        <v>1798.26465168</v>
      </c>
      <c r="S442" s="66">
        <v>1761.4818386000002</v>
      </c>
      <c r="T442" s="66">
        <v>1719.7846899400001</v>
      </c>
      <c r="U442" s="66">
        <v>1728.7118401500002</v>
      </c>
      <c r="V442" s="66">
        <v>1756.05113046</v>
      </c>
      <c r="W442" s="66">
        <v>1769.43796159</v>
      </c>
      <c r="X442" s="66">
        <v>1774.3630378</v>
      </c>
      <c r="Y442" s="66">
        <v>1797.2160902200001</v>
      </c>
    </row>
    <row r="443" spans="1:25" s="60" customFormat="1" ht="15.75" x14ac:dyDescent="0.3">
      <c r="A443" s="58" t="s">
        <v>136</v>
      </c>
      <c r="B443" s="59">
        <v>1918.9344471900001</v>
      </c>
      <c r="C443" s="59">
        <v>1913.2564683100002</v>
      </c>
      <c r="D443" s="59">
        <v>1925.7584805500001</v>
      </c>
      <c r="E443" s="59">
        <v>1938.5815905900001</v>
      </c>
      <c r="F443" s="59">
        <v>1944.57650233</v>
      </c>
      <c r="G443" s="59">
        <v>1946.9123396300001</v>
      </c>
      <c r="H443" s="59">
        <v>1945.96707567</v>
      </c>
      <c r="I443" s="59">
        <v>1911.20967477</v>
      </c>
      <c r="J443" s="59">
        <v>1867.5682940700001</v>
      </c>
      <c r="K443" s="59">
        <v>1830.97562255</v>
      </c>
      <c r="L443" s="59">
        <v>1797.86202374</v>
      </c>
      <c r="M443" s="59">
        <v>1789.76396421</v>
      </c>
      <c r="N443" s="59">
        <v>1811.5494793400001</v>
      </c>
      <c r="O443" s="59">
        <v>1833.3094704800001</v>
      </c>
      <c r="P443" s="59">
        <v>1846.0406410000001</v>
      </c>
      <c r="Q443" s="59">
        <v>1848.8486655900001</v>
      </c>
      <c r="R443" s="59">
        <v>1825.4390607</v>
      </c>
      <c r="S443" s="59">
        <v>1788.12175116</v>
      </c>
      <c r="T443" s="59">
        <v>1756.7058180900001</v>
      </c>
      <c r="U443" s="59">
        <v>1767.3986279000001</v>
      </c>
      <c r="V443" s="59">
        <v>1792.7347598700001</v>
      </c>
      <c r="W443" s="59">
        <v>1805.31741104</v>
      </c>
      <c r="X443" s="59">
        <v>1836.61574948</v>
      </c>
      <c r="Y443" s="59">
        <v>1858.4979284800002</v>
      </c>
    </row>
    <row r="444" spans="1:25" s="60" customFormat="1" ht="15.75" x14ac:dyDescent="0.3">
      <c r="A444" s="58" t="s">
        <v>137</v>
      </c>
      <c r="B444" s="59">
        <v>1822.2087184900001</v>
      </c>
      <c r="C444" s="59">
        <v>1864.9223087300002</v>
      </c>
      <c r="D444" s="59">
        <v>1909.0914273600001</v>
      </c>
      <c r="E444" s="59">
        <v>1905.49716152</v>
      </c>
      <c r="F444" s="59">
        <v>1900.5276490600002</v>
      </c>
      <c r="G444" s="59">
        <v>1912.514322</v>
      </c>
      <c r="H444" s="59">
        <v>1904.8744848400002</v>
      </c>
      <c r="I444" s="59">
        <v>1902.94998231</v>
      </c>
      <c r="J444" s="59">
        <v>1872.3247033800001</v>
      </c>
      <c r="K444" s="59">
        <v>1837.96030081</v>
      </c>
      <c r="L444" s="59">
        <v>1796.3386948700002</v>
      </c>
      <c r="M444" s="59">
        <v>1792.8309755100001</v>
      </c>
      <c r="N444" s="59">
        <v>1806.24847918</v>
      </c>
      <c r="O444" s="59">
        <v>1831.56834873</v>
      </c>
      <c r="P444" s="59">
        <v>1834.2989050200001</v>
      </c>
      <c r="Q444" s="59">
        <v>1842.5993687100001</v>
      </c>
      <c r="R444" s="59">
        <v>1825.89269562</v>
      </c>
      <c r="S444" s="59">
        <v>1779.71859976</v>
      </c>
      <c r="T444" s="59">
        <v>1733.8067621500002</v>
      </c>
      <c r="U444" s="59">
        <v>1742.66441882</v>
      </c>
      <c r="V444" s="59">
        <v>1773.9729664000001</v>
      </c>
      <c r="W444" s="59">
        <v>1784.0029220500001</v>
      </c>
      <c r="X444" s="59">
        <v>1813.0154093600001</v>
      </c>
      <c r="Y444" s="59">
        <v>1862.0136002300001</v>
      </c>
    </row>
    <row r="445" spans="1:25" s="60" customFormat="1" ht="15.75" x14ac:dyDescent="0.3">
      <c r="A445" s="58" t="s">
        <v>138</v>
      </c>
      <c r="B445" s="59">
        <v>1849.02306426</v>
      </c>
      <c r="C445" s="59">
        <v>1889.8547328</v>
      </c>
      <c r="D445" s="59">
        <v>1886.1765384400001</v>
      </c>
      <c r="E445" s="59">
        <v>1892.9835953700001</v>
      </c>
      <c r="F445" s="59">
        <v>1889.17210961</v>
      </c>
      <c r="G445" s="59">
        <v>1879.0598960100001</v>
      </c>
      <c r="H445" s="59">
        <v>1849.9600685600001</v>
      </c>
      <c r="I445" s="59">
        <v>1781.53556888</v>
      </c>
      <c r="J445" s="59">
        <v>1759.8984060800001</v>
      </c>
      <c r="K445" s="59">
        <v>1747.8448557200002</v>
      </c>
      <c r="L445" s="59">
        <v>1741.57304499</v>
      </c>
      <c r="M445" s="59">
        <v>1750.1305170600001</v>
      </c>
      <c r="N445" s="59">
        <v>1759.99616335</v>
      </c>
      <c r="O445" s="59">
        <v>1770.4264124700001</v>
      </c>
      <c r="P445" s="59">
        <v>1783.5788212</v>
      </c>
      <c r="Q445" s="59">
        <v>1785.6770565300001</v>
      </c>
      <c r="R445" s="59">
        <v>1773.3397326500001</v>
      </c>
      <c r="S445" s="59">
        <v>1734.71768006</v>
      </c>
      <c r="T445" s="59">
        <v>1711.6647561100001</v>
      </c>
      <c r="U445" s="59">
        <v>1722.87534415</v>
      </c>
      <c r="V445" s="59">
        <v>1743.38465849</v>
      </c>
      <c r="W445" s="59">
        <v>1756.11056517</v>
      </c>
      <c r="X445" s="59">
        <v>1794.25664968</v>
      </c>
      <c r="Y445" s="59">
        <v>1812.0916084800001</v>
      </c>
    </row>
    <row r="446" spans="1:25" s="60" customFormat="1" ht="15.75" x14ac:dyDescent="0.3">
      <c r="A446" s="58" t="s">
        <v>139</v>
      </c>
      <c r="B446" s="59">
        <v>1941.82757524</v>
      </c>
      <c r="C446" s="59">
        <v>1963.5444680000001</v>
      </c>
      <c r="D446" s="59">
        <v>2000.1746763200001</v>
      </c>
      <c r="E446" s="59">
        <v>1968.2455546600002</v>
      </c>
      <c r="F446" s="59">
        <v>1963.7776564200001</v>
      </c>
      <c r="G446" s="59">
        <v>1960.8118808000002</v>
      </c>
      <c r="H446" s="59">
        <v>1919.8184555800001</v>
      </c>
      <c r="I446" s="59">
        <v>1877.8030601600001</v>
      </c>
      <c r="J446" s="59">
        <v>1836.9544752000002</v>
      </c>
      <c r="K446" s="59">
        <v>1834.1373263400001</v>
      </c>
      <c r="L446" s="59">
        <v>1867.57091747</v>
      </c>
      <c r="M446" s="59">
        <v>1931.8888098</v>
      </c>
      <c r="N446" s="59">
        <v>1945.3950090200001</v>
      </c>
      <c r="O446" s="59">
        <v>1949.54610488</v>
      </c>
      <c r="P446" s="59">
        <v>1945.2838502700001</v>
      </c>
      <c r="Q446" s="59">
        <v>1940.2164313800001</v>
      </c>
      <c r="R446" s="59">
        <v>1893.1011490400001</v>
      </c>
      <c r="S446" s="59">
        <v>1837.45942952</v>
      </c>
      <c r="T446" s="59">
        <v>1812.8320890100001</v>
      </c>
      <c r="U446" s="59">
        <v>1824.11456922</v>
      </c>
      <c r="V446" s="59">
        <v>1862.58197451</v>
      </c>
      <c r="W446" s="59">
        <v>1870.0677996700001</v>
      </c>
      <c r="X446" s="59">
        <v>1887.74807661</v>
      </c>
      <c r="Y446" s="59">
        <v>1917.1059492900001</v>
      </c>
    </row>
    <row r="447" spans="1:25" s="60" customFormat="1" ht="15.75" x14ac:dyDescent="0.3">
      <c r="A447" s="58" t="s">
        <v>140</v>
      </c>
      <c r="B447" s="59">
        <v>1835.07018763</v>
      </c>
      <c r="C447" s="59">
        <v>1847.68629773</v>
      </c>
      <c r="D447" s="59">
        <v>1879.36570527</v>
      </c>
      <c r="E447" s="59">
        <v>1886.85375864</v>
      </c>
      <c r="F447" s="59">
        <v>1874.48516984</v>
      </c>
      <c r="G447" s="59">
        <v>1844.90061307</v>
      </c>
      <c r="H447" s="59">
        <v>1798.2146082500001</v>
      </c>
      <c r="I447" s="59">
        <v>1742.0503654000001</v>
      </c>
      <c r="J447" s="59">
        <v>1738.22688724</v>
      </c>
      <c r="K447" s="59">
        <v>1718.3371995</v>
      </c>
      <c r="L447" s="59">
        <v>1698.7985317600001</v>
      </c>
      <c r="M447" s="59">
        <v>1709.1700448400002</v>
      </c>
      <c r="N447" s="59">
        <v>1744.6855393000001</v>
      </c>
      <c r="O447" s="59">
        <v>1741.9120392</v>
      </c>
      <c r="P447" s="59">
        <v>1753.6091157000001</v>
      </c>
      <c r="Q447" s="59">
        <v>1761.3537108600001</v>
      </c>
      <c r="R447" s="59">
        <v>1754.0449823500001</v>
      </c>
      <c r="S447" s="59">
        <v>1717.9533668700001</v>
      </c>
      <c r="T447" s="59">
        <v>1696.82147745</v>
      </c>
      <c r="U447" s="59">
        <v>1709.44803985</v>
      </c>
      <c r="V447" s="59">
        <v>1739.5977551800001</v>
      </c>
      <c r="W447" s="59">
        <v>1739.9821845600002</v>
      </c>
      <c r="X447" s="59">
        <v>1767.22987369</v>
      </c>
      <c r="Y447" s="59">
        <v>1792.1405859400002</v>
      </c>
    </row>
    <row r="448" spans="1:25" s="60" customFormat="1" ht="15.75" x14ac:dyDescent="0.3">
      <c r="A448" s="58" t="s">
        <v>141</v>
      </c>
      <c r="B448" s="59">
        <v>1791.75685933</v>
      </c>
      <c r="C448" s="59">
        <v>1809.62826417</v>
      </c>
      <c r="D448" s="59">
        <v>1862.8421091300002</v>
      </c>
      <c r="E448" s="59">
        <v>1855.9040559700002</v>
      </c>
      <c r="F448" s="59">
        <v>1850.6913685300001</v>
      </c>
      <c r="G448" s="59">
        <v>1851.7962832400001</v>
      </c>
      <c r="H448" s="59">
        <v>1807.4622824200001</v>
      </c>
      <c r="I448" s="59">
        <v>1761.4178857300001</v>
      </c>
      <c r="J448" s="59">
        <v>1733.9525510800001</v>
      </c>
      <c r="K448" s="59">
        <v>1727.3521158400001</v>
      </c>
      <c r="L448" s="59">
        <v>1734.4629589800002</v>
      </c>
      <c r="M448" s="59">
        <v>1769.4532760700001</v>
      </c>
      <c r="N448" s="59">
        <v>1803.1417972000002</v>
      </c>
      <c r="O448" s="59">
        <v>1840.4486252700001</v>
      </c>
      <c r="P448" s="59">
        <v>1843.1850212500001</v>
      </c>
      <c r="Q448" s="59">
        <v>1845.8846293400002</v>
      </c>
      <c r="R448" s="59">
        <v>1835.3830863400001</v>
      </c>
      <c r="S448" s="59">
        <v>1803.77872235</v>
      </c>
      <c r="T448" s="59">
        <v>1762.59749093</v>
      </c>
      <c r="U448" s="59">
        <v>1770.3034304100001</v>
      </c>
      <c r="V448" s="59">
        <v>1824.0895269800001</v>
      </c>
      <c r="W448" s="59">
        <v>1845.5944924100002</v>
      </c>
      <c r="X448" s="59">
        <v>1872.3240394700001</v>
      </c>
      <c r="Y448" s="59">
        <v>1905.23934388</v>
      </c>
    </row>
    <row r="449" spans="1:25" s="60" customFormat="1" ht="15.75" x14ac:dyDescent="0.3">
      <c r="A449" s="58" t="s">
        <v>142</v>
      </c>
      <c r="B449" s="59">
        <v>1843.3365454900002</v>
      </c>
      <c r="C449" s="59">
        <v>1874.43896455</v>
      </c>
      <c r="D449" s="59">
        <v>1880.57848749</v>
      </c>
      <c r="E449" s="59">
        <v>1882.5027351600002</v>
      </c>
      <c r="F449" s="59">
        <v>1881.30691226</v>
      </c>
      <c r="G449" s="59">
        <v>1873.6456635900001</v>
      </c>
      <c r="H449" s="59">
        <v>1830.90039929</v>
      </c>
      <c r="I449" s="59">
        <v>1771.30703079</v>
      </c>
      <c r="J449" s="59">
        <v>1733.1469583100002</v>
      </c>
      <c r="K449" s="59">
        <v>1717.0575745400001</v>
      </c>
      <c r="L449" s="59">
        <v>1715.0708472900001</v>
      </c>
      <c r="M449" s="59">
        <v>1727.01071877</v>
      </c>
      <c r="N449" s="59">
        <v>1729.6267787200002</v>
      </c>
      <c r="O449" s="59">
        <v>1736.37438475</v>
      </c>
      <c r="P449" s="59">
        <v>1749.6650454200001</v>
      </c>
      <c r="Q449" s="59">
        <v>1754.5514424200001</v>
      </c>
      <c r="R449" s="59">
        <v>1743.4439698200001</v>
      </c>
      <c r="S449" s="59">
        <v>1700.92576244</v>
      </c>
      <c r="T449" s="59">
        <v>1690.6663482400002</v>
      </c>
      <c r="U449" s="59">
        <v>1691.3218410500001</v>
      </c>
      <c r="V449" s="59">
        <v>1699.57931876</v>
      </c>
      <c r="W449" s="59">
        <v>1712.6425098100001</v>
      </c>
      <c r="X449" s="59">
        <v>1743.03038133</v>
      </c>
      <c r="Y449" s="59">
        <v>1776.8825325800001</v>
      </c>
    </row>
    <row r="450" spans="1:25" s="60" customFormat="1" ht="15.75" x14ac:dyDescent="0.3">
      <c r="A450" s="58" t="s">
        <v>143</v>
      </c>
      <c r="B450" s="59">
        <v>1937.62743935</v>
      </c>
      <c r="C450" s="59">
        <v>1982.7824789700001</v>
      </c>
      <c r="D450" s="59">
        <v>2043.9404151700001</v>
      </c>
      <c r="E450" s="59">
        <v>2051.4296171199999</v>
      </c>
      <c r="F450" s="59">
        <v>2055.28494168</v>
      </c>
      <c r="G450" s="59">
        <v>2040.9332292000001</v>
      </c>
      <c r="H450" s="59">
        <v>2026.91437537</v>
      </c>
      <c r="I450" s="59">
        <v>1997.1807945</v>
      </c>
      <c r="J450" s="59">
        <v>1956.61508366</v>
      </c>
      <c r="K450" s="59">
        <v>1917.6665639300002</v>
      </c>
      <c r="L450" s="59">
        <v>1872.9537348900001</v>
      </c>
      <c r="M450" s="59">
        <v>1868.4816235200001</v>
      </c>
      <c r="N450" s="59">
        <v>1899.8392932700001</v>
      </c>
      <c r="O450" s="59">
        <v>1891.52556228</v>
      </c>
      <c r="P450" s="59">
        <v>1908.12852658</v>
      </c>
      <c r="Q450" s="59">
        <v>1927.6382218900001</v>
      </c>
      <c r="R450" s="59">
        <v>1922.3483956</v>
      </c>
      <c r="S450" s="59">
        <v>1915.90177167</v>
      </c>
      <c r="T450" s="59">
        <v>1876.51612553</v>
      </c>
      <c r="U450" s="59">
        <v>1898.7315831800001</v>
      </c>
      <c r="V450" s="59">
        <v>1920.0993166200001</v>
      </c>
      <c r="W450" s="59">
        <v>1908.48592057</v>
      </c>
      <c r="X450" s="59">
        <v>1943.37213071</v>
      </c>
      <c r="Y450" s="59">
        <v>1976.7450481400001</v>
      </c>
    </row>
    <row r="451" spans="1:25" s="60" customFormat="1" ht="15.75" x14ac:dyDescent="0.3">
      <c r="A451" s="58" t="s">
        <v>144</v>
      </c>
      <c r="B451" s="59">
        <v>1922.3021284400002</v>
      </c>
      <c r="C451" s="59">
        <v>1963.6453803100001</v>
      </c>
      <c r="D451" s="59">
        <v>1984.24301332</v>
      </c>
      <c r="E451" s="59">
        <v>2002.3413032400001</v>
      </c>
      <c r="F451" s="59">
        <v>1993.37619556</v>
      </c>
      <c r="G451" s="59">
        <v>1966.2592892500002</v>
      </c>
      <c r="H451" s="59">
        <v>1985.2749268800001</v>
      </c>
      <c r="I451" s="59">
        <v>1969.5932181000001</v>
      </c>
      <c r="J451" s="59">
        <v>1923.0526079600002</v>
      </c>
      <c r="K451" s="59">
        <v>1862.1038078300001</v>
      </c>
      <c r="L451" s="59">
        <v>1829.7025721100001</v>
      </c>
      <c r="M451" s="59">
        <v>1820.8285345300001</v>
      </c>
      <c r="N451" s="59">
        <v>1830.9874161</v>
      </c>
      <c r="O451" s="59">
        <v>1860.7786737000001</v>
      </c>
      <c r="P451" s="59">
        <v>1878.14113129</v>
      </c>
      <c r="Q451" s="59">
        <v>1876.14414523</v>
      </c>
      <c r="R451" s="59">
        <v>1870.0314415400001</v>
      </c>
      <c r="S451" s="59">
        <v>1818.5642675700001</v>
      </c>
      <c r="T451" s="59">
        <v>1778.50168065</v>
      </c>
      <c r="U451" s="59">
        <v>1792.3768163100001</v>
      </c>
      <c r="V451" s="59">
        <v>1814.37862576</v>
      </c>
      <c r="W451" s="59">
        <v>1834.6758589900001</v>
      </c>
      <c r="X451" s="59">
        <v>1873.4633761800001</v>
      </c>
      <c r="Y451" s="59">
        <v>1905.3919339000001</v>
      </c>
    </row>
    <row r="452" spans="1:25" s="60" customFormat="1" ht="15.75" x14ac:dyDescent="0.3">
      <c r="A452" s="58" t="s">
        <v>145</v>
      </c>
      <c r="B452" s="59">
        <v>1908.6358975200001</v>
      </c>
      <c r="C452" s="59">
        <v>1930.45834395</v>
      </c>
      <c r="D452" s="59">
        <v>1961.26410016</v>
      </c>
      <c r="E452" s="59">
        <v>1971.02996123</v>
      </c>
      <c r="F452" s="59">
        <v>1952.36682574</v>
      </c>
      <c r="G452" s="59">
        <v>1944.24270153</v>
      </c>
      <c r="H452" s="59">
        <v>1887.4994595800001</v>
      </c>
      <c r="I452" s="59">
        <v>1864.63950662</v>
      </c>
      <c r="J452" s="59">
        <v>1823.6034985600002</v>
      </c>
      <c r="K452" s="59">
        <v>1812.6582921200002</v>
      </c>
      <c r="L452" s="59">
        <v>1804.11254366</v>
      </c>
      <c r="M452" s="59">
        <v>1811.44667882</v>
      </c>
      <c r="N452" s="59">
        <v>1815.64811089</v>
      </c>
      <c r="O452" s="59">
        <v>1832.16465601</v>
      </c>
      <c r="P452" s="59">
        <v>1842.7492930800001</v>
      </c>
      <c r="Q452" s="59">
        <v>1839.6986019400001</v>
      </c>
      <c r="R452" s="59">
        <v>1829.7456184500002</v>
      </c>
      <c r="S452" s="59">
        <v>1786.1919374500001</v>
      </c>
      <c r="T452" s="59">
        <v>1758.18573879</v>
      </c>
      <c r="U452" s="59">
        <v>1777.70413856</v>
      </c>
      <c r="V452" s="59">
        <v>1797.8005320900002</v>
      </c>
      <c r="W452" s="59">
        <v>1817.1142295900001</v>
      </c>
      <c r="X452" s="59">
        <v>1837.5192840300001</v>
      </c>
      <c r="Y452" s="59">
        <v>1854.9861312800001</v>
      </c>
    </row>
    <row r="453" spans="1:25" s="60" customFormat="1" ht="15.75" x14ac:dyDescent="0.3">
      <c r="A453" s="58" t="s">
        <v>146</v>
      </c>
      <c r="B453" s="59">
        <v>1990.6601602600001</v>
      </c>
      <c r="C453" s="59">
        <v>2019.40786998</v>
      </c>
      <c r="D453" s="59">
        <v>2026.5413745800001</v>
      </c>
      <c r="E453" s="59">
        <v>2043.2628204800001</v>
      </c>
      <c r="F453" s="59">
        <v>2014.9268457000001</v>
      </c>
      <c r="G453" s="59">
        <v>2004.4138669600002</v>
      </c>
      <c r="H453" s="59">
        <v>1976.1233659</v>
      </c>
      <c r="I453" s="59">
        <v>1918.12673735</v>
      </c>
      <c r="J453" s="59">
        <v>1884.53161458</v>
      </c>
      <c r="K453" s="59">
        <v>1873.9480081500001</v>
      </c>
      <c r="L453" s="59">
        <v>1863.29274459</v>
      </c>
      <c r="M453" s="59">
        <v>1884.5884171800001</v>
      </c>
      <c r="N453" s="59">
        <v>1891.7887217300001</v>
      </c>
      <c r="O453" s="59">
        <v>1900.5364600800001</v>
      </c>
      <c r="P453" s="59">
        <v>1894.6363009700001</v>
      </c>
      <c r="Q453" s="59">
        <v>1912.60749328</v>
      </c>
      <c r="R453" s="59">
        <v>1910.86833437</v>
      </c>
      <c r="S453" s="59">
        <v>1866.98590552</v>
      </c>
      <c r="T453" s="59">
        <v>1837.94358906</v>
      </c>
      <c r="U453" s="59">
        <v>1851.0507382200001</v>
      </c>
      <c r="V453" s="59">
        <v>1865.5288882</v>
      </c>
      <c r="W453" s="59">
        <v>1879.8263210500002</v>
      </c>
      <c r="X453" s="59">
        <v>1910.5936122400001</v>
      </c>
      <c r="Y453" s="59">
        <v>1935.4826855600002</v>
      </c>
    </row>
    <row r="454" spans="1:25" s="60" customFormat="1" ht="15.75" x14ac:dyDescent="0.3">
      <c r="A454" s="58" t="s">
        <v>147</v>
      </c>
      <c r="B454" s="59">
        <v>1920.7418348600002</v>
      </c>
      <c r="C454" s="59">
        <v>1946.35475681</v>
      </c>
      <c r="D454" s="59">
        <v>1977.60709088</v>
      </c>
      <c r="E454" s="59">
        <v>1967.8881438200001</v>
      </c>
      <c r="F454" s="59">
        <v>1982.3857367800001</v>
      </c>
      <c r="G454" s="59">
        <v>1956.99738445</v>
      </c>
      <c r="H454" s="59">
        <v>1901.8534594400001</v>
      </c>
      <c r="I454" s="59">
        <v>1815.1584859300001</v>
      </c>
      <c r="J454" s="59">
        <v>1779.5443077100001</v>
      </c>
      <c r="K454" s="59">
        <v>1813.3650845500001</v>
      </c>
      <c r="L454" s="59">
        <v>1805.84565548</v>
      </c>
      <c r="M454" s="59">
        <v>1831.4127981500001</v>
      </c>
      <c r="N454" s="59">
        <v>1844.1556069000001</v>
      </c>
      <c r="O454" s="59">
        <v>1857.5960849600001</v>
      </c>
      <c r="P454" s="59">
        <v>1859.8610990700001</v>
      </c>
      <c r="Q454" s="59">
        <v>1860.74071426</v>
      </c>
      <c r="R454" s="59">
        <v>1847.86562493</v>
      </c>
      <c r="S454" s="59">
        <v>1765.86167114</v>
      </c>
      <c r="T454" s="59">
        <v>1746.0321853800001</v>
      </c>
      <c r="U454" s="59">
        <v>1759.5436181600001</v>
      </c>
      <c r="V454" s="59">
        <v>1748.18655889</v>
      </c>
      <c r="W454" s="59">
        <v>1758.2081133300001</v>
      </c>
      <c r="X454" s="59">
        <v>1788.74132859</v>
      </c>
      <c r="Y454" s="59">
        <v>1808.67686583</v>
      </c>
    </row>
    <row r="455" spans="1:25" s="60" customFormat="1" ht="15.75" x14ac:dyDescent="0.3">
      <c r="A455" s="58" t="s">
        <v>148</v>
      </c>
      <c r="B455" s="59">
        <v>1913.18621108</v>
      </c>
      <c r="C455" s="59">
        <v>1946.50027009</v>
      </c>
      <c r="D455" s="59">
        <v>1969.4566558500001</v>
      </c>
      <c r="E455" s="59">
        <v>1977.6772382400002</v>
      </c>
      <c r="F455" s="59">
        <v>1975.2604190300001</v>
      </c>
      <c r="G455" s="59">
        <v>1959.6596335700001</v>
      </c>
      <c r="H455" s="59">
        <v>1913.2583326000001</v>
      </c>
      <c r="I455" s="59">
        <v>1866.80841295</v>
      </c>
      <c r="J455" s="59">
        <v>1818.4846850500001</v>
      </c>
      <c r="K455" s="59">
        <v>1816.8360073400002</v>
      </c>
      <c r="L455" s="59">
        <v>1826.6614655200001</v>
      </c>
      <c r="M455" s="59">
        <v>1837.3166812700001</v>
      </c>
      <c r="N455" s="59">
        <v>1869.27863136</v>
      </c>
      <c r="O455" s="59">
        <v>1867.4201266300001</v>
      </c>
      <c r="P455" s="59">
        <v>1896.9140361900002</v>
      </c>
      <c r="Q455" s="59">
        <v>1891.15240668</v>
      </c>
      <c r="R455" s="59">
        <v>1888.84738629</v>
      </c>
      <c r="S455" s="59">
        <v>1877.11759289</v>
      </c>
      <c r="T455" s="59">
        <v>1839.2579127500001</v>
      </c>
      <c r="U455" s="59">
        <v>1822.36938078</v>
      </c>
      <c r="V455" s="59">
        <v>1808.1897523800001</v>
      </c>
      <c r="W455" s="59">
        <v>1835.60218093</v>
      </c>
      <c r="X455" s="59">
        <v>1872.5365194800002</v>
      </c>
      <c r="Y455" s="59">
        <v>1907.29116189</v>
      </c>
    </row>
    <row r="456" spans="1:25" s="60" customFormat="1" ht="15.75" x14ac:dyDescent="0.3">
      <c r="A456" s="58" t="s">
        <v>149</v>
      </c>
      <c r="B456" s="59">
        <v>1886.5316911900002</v>
      </c>
      <c r="C456" s="59">
        <v>1958.3903988300001</v>
      </c>
      <c r="D456" s="59">
        <v>1974.3063052300001</v>
      </c>
      <c r="E456" s="59">
        <v>1987.7240813000001</v>
      </c>
      <c r="F456" s="59">
        <v>1990.0406852200001</v>
      </c>
      <c r="G456" s="59">
        <v>1970.49255522</v>
      </c>
      <c r="H456" s="59">
        <v>1918.8400972300001</v>
      </c>
      <c r="I456" s="59">
        <v>1906.2849224000001</v>
      </c>
      <c r="J456" s="59">
        <v>1866.46092952</v>
      </c>
      <c r="K456" s="59">
        <v>1843.60624112</v>
      </c>
      <c r="L456" s="59">
        <v>1844.1474678</v>
      </c>
      <c r="M456" s="59">
        <v>1864.6287134000002</v>
      </c>
      <c r="N456" s="59">
        <v>1867.0266761800001</v>
      </c>
      <c r="O456" s="59">
        <v>1883.4523972100001</v>
      </c>
      <c r="P456" s="59">
        <v>1888.3416341700001</v>
      </c>
      <c r="Q456" s="59">
        <v>1899.32082386</v>
      </c>
      <c r="R456" s="59">
        <v>1887.24087323</v>
      </c>
      <c r="S456" s="59">
        <v>1844.4735902800001</v>
      </c>
      <c r="T456" s="59">
        <v>1825.2449033800001</v>
      </c>
      <c r="U456" s="59">
        <v>1844.1074873600001</v>
      </c>
      <c r="V456" s="59">
        <v>1855.54908348</v>
      </c>
      <c r="W456" s="59">
        <v>1862.6911760300002</v>
      </c>
      <c r="X456" s="59">
        <v>1876.4309066200001</v>
      </c>
      <c r="Y456" s="59">
        <v>1905.5946601100002</v>
      </c>
    </row>
    <row r="457" spans="1:25" s="60" customFormat="1" ht="15.75" x14ac:dyDescent="0.3">
      <c r="A457" s="58" t="s">
        <v>150</v>
      </c>
      <c r="B457" s="59">
        <v>1909.60171261</v>
      </c>
      <c r="C457" s="59">
        <v>1942.2447181800001</v>
      </c>
      <c r="D457" s="59">
        <v>1983.5601702200001</v>
      </c>
      <c r="E457" s="59">
        <v>1992.0587895200001</v>
      </c>
      <c r="F457" s="59">
        <v>1981.43378403</v>
      </c>
      <c r="G457" s="59">
        <v>1977.66459057</v>
      </c>
      <c r="H457" s="59">
        <v>1936.7093744900001</v>
      </c>
      <c r="I457" s="59">
        <v>1910.1893863600001</v>
      </c>
      <c r="J457" s="59">
        <v>1873.1247317300001</v>
      </c>
      <c r="K457" s="59">
        <v>1829.1769362300001</v>
      </c>
      <c r="L457" s="59">
        <v>1791.1723594800001</v>
      </c>
      <c r="M457" s="59">
        <v>1769.55816731</v>
      </c>
      <c r="N457" s="59">
        <v>1792.0991171000001</v>
      </c>
      <c r="O457" s="59">
        <v>1802.6975733000002</v>
      </c>
      <c r="P457" s="59">
        <v>1793.6726086400001</v>
      </c>
      <c r="Q457" s="59">
        <v>1806.86485451</v>
      </c>
      <c r="R457" s="59">
        <v>1827.3702753300001</v>
      </c>
      <c r="S457" s="59">
        <v>1794.53982468</v>
      </c>
      <c r="T457" s="59">
        <v>1773.2828501900001</v>
      </c>
      <c r="U457" s="59">
        <v>1799.9588009000001</v>
      </c>
      <c r="V457" s="59">
        <v>1796.4678422900001</v>
      </c>
      <c r="W457" s="59">
        <v>1798.8084517300001</v>
      </c>
      <c r="X457" s="59">
        <v>1824.7262911</v>
      </c>
      <c r="Y457" s="59">
        <v>1856.95835919</v>
      </c>
    </row>
    <row r="458" spans="1:25" s="60" customFormat="1" ht="15.75" x14ac:dyDescent="0.3">
      <c r="A458" s="58" t="s">
        <v>151</v>
      </c>
      <c r="B458" s="59">
        <v>1929.3715696000002</v>
      </c>
      <c r="C458" s="59">
        <v>1940.09646963</v>
      </c>
      <c r="D458" s="59">
        <v>1976.66700234</v>
      </c>
      <c r="E458" s="59">
        <v>1978.5414293900001</v>
      </c>
      <c r="F458" s="59">
        <v>1976.85689118</v>
      </c>
      <c r="G458" s="59">
        <v>1978.7502598600001</v>
      </c>
      <c r="H458" s="59">
        <v>1964.86116724</v>
      </c>
      <c r="I458" s="59">
        <v>1958.0756698100001</v>
      </c>
      <c r="J458" s="59">
        <v>1922.4324718100002</v>
      </c>
      <c r="K458" s="59">
        <v>1884.51715154</v>
      </c>
      <c r="L458" s="59">
        <v>1841.17788236</v>
      </c>
      <c r="M458" s="59">
        <v>1826.9225061300001</v>
      </c>
      <c r="N458" s="59">
        <v>1842.2770987000001</v>
      </c>
      <c r="O458" s="59">
        <v>1849.2637978800001</v>
      </c>
      <c r="P458" s="59">
        <v>1848.5071084200001</v>
      </c>
      <c r="Q458" s="59">
        <v>1856.2695945300002</v>
      </c>
      <c r="R458" s="59">
        <v>1864.1297852100001</v>
      </c>
      <c r="S458" s="59">
        <v>1823.8078348500001</v>
      </c>
      <c r="T458" s="59">
        <v>1783.50031874</v>
      </c>
      <c r="U458" s="59">
        <v>1781.5560813500001</v>
      </c>
      <c r="V458" s="59">
        <v>1810.11558657</v>
      </c>
      <c r="W458" s="59">
        <v>1809.1009664800001</v>
      </c>
      <c r="X458" s="59">
        <v>1846.70342938</v>
      </c>
      <c r="Y458" s="59">
        <v>1885.65369244</v>
      </c>
    </row>
    <row r="459" spans="1:25" s="60" customFormat="1" ht="15.75" x14ac:dyDescent="0.3">
      <c r="A459" s="58" t="s">
        <v>152</v>
      </c>
      <c r="B459" s="59">
        <v>1803.5630227700001</v>
      </c>
      <c r="C459" s="59">
        <v>1836.48007487</v>
      </c>
      <c r="D459" s="59">
        <v>1863.25119038</v>
      </c>
      <c r="E459" s="59">
        <v>1875.96709629</v>
      </c>
      <c r="F459" s="59">
        <v>1879.24460079</v>
      </c>
      <c r="G459" s="59">
        <v>1858.05817222</v>
      </c>
      <c r="H459" s="59">
        <v>1811.2069076800001</v>
      </c>
      <c r="I459" s="59">
        <v>1763.88686005</v>
      </c>
      <c r="J459" s="59">
        <v>1739.28162284</v>
      </c>
      <c r="K459" s="59">
        <v>1705.8127385600001</v>
      </c>
      <c r="L459" s="59">
        <v>1694.3670788000002</v>
      </c>
      <c r="M459" s="59">
        <v>1716.6749498300001</v>
      </c>
      <c r="N459" s="59">
        <v>1722.6742762200001</v>
      </c>
      <c r="O459" s="59">
        <v>1733.6261422100001</v>
      </c>
      <c r="P459" s="59">
        <v>1748.8751221300001</v>
      </c>
      <c r="Q459" s="59">
        <v>1754.41603306</v>
      </c>
      <c r="R459" s="59">
        <v>1752.2980721900001</v>
      </c>
      <c r="S459" s="59">
        <v>1727.4644237</v>
      </c>
      <c r="T459" s="59">
        <v>1697.80316395</v>
      </c>
      <c r="U459" s="59">
        <v>1685.8302906200001</v>
      </c>
      <c r="V459" s="59">
        <v>1714.13602788</v>
      </c>
      <c r="W459" s="59">
        <v>1694.6239964000001</v>
      </c>
      <c r="X459" s="59">
        <v>1734.70291757</v>
      </c>
      <c r="Y459" s="59">
        <v>1760.15811936</v>
      </c>
    </row>
    <row r="460" spans="1:25" s="60" customFormat="1" ht="15.75" x14ac:dyDescent="0.3">
      <c r="A460" s="58" t="s">
        <v>153</v>
      </c>
      <c r="B460" s="59">
        <v>1800.50823818</v>
      </c>
      <c r="C460" s="59">
        <v>1881.3492809700001</v>
      </c>
      <c r="D460" s="59">
        <v>1921.2732372100002</v>
      </c>
      <c r="E460" s="59">
        <v>1936.9160276700002</v>
      </c>
      <c r="F460" s="59">
        <v>1929.05448759</v>
      </c>
      <c r="G460" s="59">
        <v>1913.8433234000001</v>
      </c>
      <c r="H460" s="59">
        <v>1848.9285657100002</v>
      </c>
      <c r="I460" s="59">
        <v>1796.7086518600001</v>
      </c>
      <c r="J460" s="59">
        <v>1776.89787998</v>
      </c>
      <c r="K460" s="59">
        <v>1743.9529172100001</v>
      </c>
      <c r="L460" s="59">
        <v>1729.8932607700001</v>
      </c>
      <c r="M460" s="59">
        <v>1752.4221970900001</v>
      </c>
      <c r="N460" s="59">
        <v>1767.77082604</v>
      </c>
      <c r="O460" s="59">
        <v>1777.0984379400002</v>
      </c>
      <c r="P460" s="59">
        <v>1786.1719050000002</v>
      </c>
      <c r="Q460" s="59">
        <v>1794.6997873300002</v>
      </c>
      <c r="R460" s="59">
        <v>1787.6693605600001</v>
      </c>
      <c r="S460" s="59">
        <v>1747.9976114600001</v>
      </c>
      <c r="T460" s="59">
        <v>1721.1940639000002</v>
      </c>
      <c r="U460" s="59">
        <v>1730.7876164700001</v>
      </c>
      <c r="V460" s="59">
        <v>1751.84193461</v>
      </c>
      <c r="W460" s="59">
        <v>1757.63699286</v>
      </c>
      <c r="X460" s="59">
        <v>1785.45462922</v>
      </c>
      <c r="Y460" s="59">
        <v>1824.01194657</v>
      </c>
    </row>
    <row r="461" spans="1:25" s="60" customFormat="1" ht="15.75" x14ac:dyDescent="0.3">
      <c r="A461" s="58" t="s">
        <v>154</v>
      </c>
      <c r="B461" s="59">
        <v>1883.3366568500001</v>
      </c>
      <c r="C461" s="59">
        <v>1920.2008520100001</v>
      </c>
      <c r="D461" s="59">
        <v>1955.23828179</v>
      </c>
      <c r="E461" s="59">
        <v>1961.57607603</v>
      </c>
      <c r="F461" s="59">
        <v>1960.4775140200002</v>
      </c>
      <c r="G461" s="59">
        <v>1929.7504694000002</v>
      </c>
      <c r="H461" s="59">
        <v>1878.8572790400001</v>
      </c>
      <c r="I461" s="59">
        <v>1838.8253416100001</v>
      </c>
      <c r="J461" s="59">
        <v>1831.79918817</v>
      </c>
      <c r="K461" s="59">
        <v>1807.6423212900002</v>
      </c>
      <c r="L461" s="59">
        <v>1781.4006313900002</v>
      </c>
      <c r="M461" s="59">
        <v>1805.1493662</v>
      </c>
      <c r="N461" s="59">
        <v>1813.8634857300001</v>
      </c>
      <c r="O461" s="59">
        <v>1829.3558658100001</v>
      </c>
      <c r="P461" s="59">
        <v>1843.7636466900001</v>
      </c>
      <c r="Q461" s="59">
        <v>1855.18289009</v>
      </c>
      <c r="R461" s="59">
        <v>1848.4198020900001</v>
      </c>
      <c r="S461" s="59">
        <v>1818.2279175600002</v>
      </c>
      <c r="T461" s="59">
        <v>1794.5916703800001</v>
      </c>
      <c r="U461" s="59">
        <v>1794.3182147300001</v>
      </c>
      <c r="V461" s="59">
        <v>1818.5088386700002</v>
      </c>
      <c r="W461" s="59">
        <v>1824.69517234</v>
      </c>
      <c r="X461" s="59">
        <v>1847.2905727500001</v>
      </c>
      <c r="Y461" s="59">
        <v>1857.6330089100002</v>
      </c>
    </row>
    <row r="462" spans="1:25" s="60" customFormat="1" ht="15.75" x14ac:dyDescent="0.3">
      <c r="A462" s="58" t="s">
        <v>155</v>
      </c>
      <c r="B462" s="59">
        <v>1927.6373378800001</v>
      </c>
      <c r="C462" s="59">
        <v>1978.5627986700001</v>
      </c>
      <c r="D462" s="59">
        <v>2008.4746562100001</v>
      </c>
      <c r="E462" s="59">
        <v>2018.9886190700001</v>
      </c>
      <c r="F462" s="59">
        <v>2023.61555634</v>
      </c>
      <c r="G462" s="59">
        <v>2027.2567290300001</v>
      </c>
      <c r="H462" s="59">
        <v>1982.2041581400001</v>
      </c>
      <c r="I462" s="59">
        <v>1913.37221432</v>
      </c>
      <c r="J462" s="59">
        <v>1883.7345952800001</v>
      </c>
      <c r="K462" s="59">
        <v>1875.7756472000001</v>
      </c>
      <c r="L462" s="59">
        <v>1878.98995457</v>
      </c>
      <c r="M462" s="59">
        <v>1884.1617691200001</v>
      </c>
      <c r="N462" s="59">
        <v>1898.33794104</v>
      </c>
      <c r="O462" s="59">
        <v>1908.96612742</v>
      </c>
      <c r="P462" s="59">
        <v>1922.88273736</v>
      </c>
      <c r="Q462" s="59">
        <v>1917.5505689900001</v>
      </c>
      <c r="R462" s="59">
        <v>1902.7686338400001</v>
      </c>
      <c r="S462" s="59">
        <v>1870.3259750700001</v>
      </c>
      <c r="T462" s="59">
        <v>1848.7326739100001</v>
      </c>
      <c r="U462" s="59">
        <v>1857.4374945500001</v>
      </c>
      <c r="V462" s="59">
        <v>1884.66454236</v>
      </c>
      <c r="W462" s="59">
        <v>1893.0057267700001</v>
      </c>
      <c r="X462" s="59">
        <v>1924.37378416</v>
      </c>
      <c r="Y462" s="59">
        <v>1941.3447906200001</v>
      </c>
    </row>
    <row r="463" spans="1:25" s="60" customFormat="1" ht="15.75" x14ac:dyDescent="0.3">
      <c r="A463" s="58" t="s">
        <v>156</v>
      </c>
      <c r="B463" s="59">
        <v>1939.2917869600001</v>
      </c>
      <c r="C463" s="59">
        <v>1984.9967697300001</v>
      </c>
      <c r="D463" s="59">
        <v>2007.9684077500001</v>
      </c>
      <c r="E463" s="59">
        <v>2126.5397467500002</v>
      </c>
      <c r="F463" s="59">
        <v>2128.8588366899999</v>
      </c>
      <c r="G463" s="59">
        <v>2118.67438395</v>
      </c>
      <c r="H463" s="59">
        <v>2057.66108235</v>
      </c>
      <c r="I463" s="59">
        <v>1999.18654165</v>
      </c>
      <c r="J463" s="59">
        <v>1959.61122327</v>
      </c>
      <c r="K463" s="59">
        <v>1923.85562061</v>
      </c>
      <c r="L463" s="59">
        <v>1929.23731363</v>
      </c>
      <c r="M463" s="59">
        <v>1937.5727821400001</v>
      </c>
      <c r="N463" s="59">
        <v>1954.8300675300002</v>
      </c>
      <c r="O463" s="59">
        <v>1976.5959586700001</v>
      </c>
      <c r="P463" s="59">
        <v>1983.9849651</v>
      </c>
      <c r="Q463" s="59">
        <v>1994.7992537800001</v>
      </c>
      <c r="R463" s="59">
        <v>2002.4072745000001</v>
      </c>
      <c r="S463" s="59">
        <v>1973.83674522</v>
      </c>
      <c r="T463" s="59">
        <v>1957.7731323800001</v>
      </c>
      <c r="U463" s="59">
        <v>1966.8687433800001</v>
      </c>
      <c r="V463" s="59">
        <v>1980.3681714100001</v>
      </c>
      <c r="W463" s="59">
        <v>1992.45861754</v>
      </c>
      <c r="X463" s="59">
        <v>2024.1039858400002</v>
      </c>
      <c r="Y463" s="59">
        <v>2043.81200253</v>
      </c>
    </row>
    <row r="464" spans="1:25" s="60" customFormat="1" ht="15.75" x14ac:dyDescent="0.3">
      <c r="A464" s="58" t="s">
        <v>157</v>
      </c>
      <c r="B464" s="59">
        <v>1903.4668574900002</v>
      </c>
      <c r="C464" s="59">
        <v>1885.9222175900002</v>
      </c>
      <c r="D464" s="59">
        <v>1919.64651495</v>
      </c>
      <c r="E464" s="59">
        <v>2065.01310173</v>
      </c>
      <c r="F464" s="59">
        <v>2065.09236074</v>
      </c>
      <c r="G464" s="59">
        <v>2047.1082098000002</v>
      </c>
      <c r="H464" s="59">
        <v>2030.9772028700002</v>
      </c>
      <c r="I464" s="59">
        <v>1993.27776264</v>
      </c>
      <c r="J464" s="59">
        <v>1943.3672113800001</v>
      </c>
      <c r="K464" s="59">
        <v>1907.1161233400001</v>
      </c>
      <c r="L464" s="59">
        <v>1868.9091611900001</v>
      </c>
      <c r="M464" s="59">
        <v>1860.17151554</v>
      </c>
      <c r="N464" s="59">
        <v>1850.4822575200001</v>
      </c>
      <c r="O464" s="59">
        <v>1850.71388783</v>
      </c>
      <c r="P464" s="59">
        <v>1856.6360786400001</v>
      </c>
      <c r="Q464" s="59">
        <v>1870.5431071600001</v>
      </c>
      <c r="R464" s="59">
        <v>1859.7457336800001</v>
      </c>
      <c r="S464" s="59">
        <v>1828.65028183</v>
      </c>
      <c r="T464" s="59">
        <v>1847.5143433600001</v>
      </c>
      <c r="U464" s="59">
        <v>1856.8926267300001</v>
      </c>
      <c r="V464" s="59">
        <v>1874.6340455900001</v>
      </c>
      <c r="W464" s="59">
        <v>1882.2272855000001</v>
      </c>
      <c r="X464" s="59">
        <v>1913.1757399000001</v>
      </c>
      <c r="Y464" s="59">
        <v>1924.4018591200002</v>
      </c>
    </row>
    <row r="465" spans="1:25" s="60" customFormat="1" ht="15.75" x14ac:dyDescent="0.3">
      <c r="A465" s="58" t="s">
        <v>158</v>
      </c>
      <c r="B465" s="59">
        <v>1826.7368801300001</v>
      </c>
      <c r="C465" s="59">
        <v>1890.4028826600002</v>
      </c>
      <c r="D465" s="59">
        <v>1943.4593473900002</v>
      </c>
      <c r="E465" s="59">
        <v>1979.9105581600002</v>
      </c>
      <c r="F465" s="59">
        <v>1988.88792558</v>
      </c>
      <c r="G465" s="59">
        <v>1970.0904754800001</v>
      </c>
      <c r="H465" s="59">
        <v>1959.40424652</v>
      </c>
      <c r="I465" s="59">
        <v>1932.2879462000001</v>
      </c>
      <c r="J465" s="59">
        <v>1895.2408618500001</v>
      </c>
      <c r="K465" s="59">
        <v>1880.7898171900001</v>
      </c>
      <c r="L465" s="59">
        <v>1820.59349789</v>
      </c>
      <c r="M465" s="59">
        <v>1806.53103033</v>
      </c>
      <c r="N465" s="59">
        <v>1815.94707866</v>
      </c>
      <c r="O465" s="59">
        <v>1842.7699907800002</v>
      </c>
      <c r="P465" s="59">
        <v>1829.3390842000001</v>
      </c>
      <c r="Q465" s="59">
        <v>1826.7024763700001</v>
      </c>
      <c r="R465" s="59">
        <v>1828.03766892</v>
      </c>
      <c r="S465" s="59">
        <v>1813.69889835</v>
      </c>
      <c r="T465" s="59">
        <v>1790.7661917300002</v>
      </c>
      <c r="U465" s="59">
        <v>1796.4212493</v>
      </c>
      <c r="V465" s="59">
        <v>1819.1322482100002</v>
      </c>
      <c r="W465" s="59">
        <v>1829.78198864</v>
      </c>
      <c r="X465" s="59">
        <v>1857.7083294400002</v>
      </c>
      <c r="Y465" s="59">
        <v>1871.42227546</v>
      </c>
    </row>
    <row r="466" spans="1:25" s="60" customFormat="1" ht="15.75" x14ac:dyDescent="0.3">
      <c r="A466" s="58" t="s">
        <v>159</v>
      </c>
      <c r="B466" s="59">
        <v>1937.3308182400001</v>
      </c>
      <c r="C466" s="59">
        <v>1980.8334335</v>
      </c>
      <c r="D466" s="59">
        <v>1994.0547988800001</v>
      </c>
      <c r="E466" s="59">
        <v>2003.41239079</v>
      </c>
      <c r="F466" s="59">
        <v>1999.5212743500001</v>
      </c>
      <c r="G466" s="59">
        <v>1972.0755176800001</v>
      </c>
      <c r="H466" s="59">
        <v>1944.5168347600002</v>
      </c>
      <c r="I466" s="59">
        <v>1902.4748222400001</v>
      </c>
      <c r="J466" s="59">
        <v>1848.2458881800001</v>
      </c>
      <c r="K466" s="59">
        <v>1820.39802491</v>
      </c>
      <c r="L466" s="59">
        <v>1806.9308949600002</v>
      </c>
      <c r="M466" s="59">
        <v>1820.7752269100001</v>
      </c>
      <c r="N466" s="59">
        <v>1819.17696757</v>
      </c>
      <c r="O466" s="59">
        <v>1824.05256123</v>
      </c>
      <c r="P466" s="59">
        <v>1821.9798742800001</v>
      </c>
      <c r="Q466" s="59">
        <v>1833.1337839100001</v>
      </c>
      <c r="R466" s="59">
        <v>1851.08986783</v>
      </c>
      <c r="S466" s="59">
        <v>1823.1525923500001</v>
      </c>
      <c r="T466" s="59">
        <v>1788.2339669100002</v>
      </c>
      <c r="U466" s="59">
        <v>1800.9761778</v>
      </c>
      <c r="V466" s="59">
        <v>1826.9384258500002</v>
      </c>
      <c r="W466" s="59">
        <v>1842.6222472700001</v>
      </c>
      <c r="X466" s="59">
        <v>1876.84663669</v>
      </c>
      <c r="Y466" s="59">
        <v>1894.43229879</v>
      </c>
    </row>
    <row r="467" spans="1:25" s="60" customFormat="1" ht="15.75" x14ac:dyDescent="0.3">
      <c r="A467" s="58" t="s">
        <v>160</v>
      </c>
      <c r="B467" s="59">
        <v>2100.2180652699999</v>
      </c>
      <c r="C467" s="59">
        <v>2130.2099736699997</v>
      </c>
      <c r="D467" s="59">
        <v>2139.4278212300001</v>
      </c>
      <c r="E467" s="59">
        <v>2151.2333847</v>
      </c>
      <c r="F467" s="59">
        <v>2150.6729392100001</v>
      </c>
      <c r="G467" s="59">
        <v>2127.0388453599999</v>
      </c>
      <c r="H467" s="59">
        <v>2083.5149305300001</v>
      </c>
      <c r="I467" s="59">
        <v>2036.34028515</v>
      </c>
      <c r="J467" s="59">
        <v>1988.9147872600001</v>
      </c>
      <c r="K467" s="59">
        <v>1950.79404845</v>
      </c>
      <c r="L467" s="59">
        <v>1940.4403349700001</v>
      </c>
      <c r="M467" s="59">
        <v>1951.8380284100001</v>
      </c>
      <c r="N467" s="59">
        <v>1993.62922024</v>
      </c>
      <c r="O467" s="59">
        <v>2031.41660826</v>
      </c>
      <c r="P467" s="59">
        <v>2056.6695477499998</v>
      </c>
      <c r="Q467" s="59">
        <v>2088.2194567400002</v>
      </c>
      <c r="R467" s="59">
        <v>2075.6537950399997</v>
      </c>
      <c r="S467" s="59">
        <v>2027.6989596000001</v>
      </c>
      <c r="T467" s="59">
        <v>2006.26551655</v>
      </c>
      <c r="U467" s="59">
        <v>2017.4091736100002</v>
      </c>
      <c r="V467" s="59">
        <v>2040.7881668300001</v>
      </c>
      <c r="W467" s="59">
        <v>2066.84006752</v>
      </c>
      <c r="X467" s="59">
        <v>2092.8489759899999</v>
      </c>
      <c r="Y467" s="59">
        <v>2109.23721252</v>
      </c>
    </row>
    <row r="468" spans="1:25" s="60" customFormat="1" ht="15.75" x14ac:dyDescent="0.3">
      <c r="A468" s="58" t="s">
        <v>161</v>
      </c>
      <c r="B468" s="59">
        <v>2061.8460354899998</v>
      </c>
      <c r="C468" s="59">
        <v>2050.7732992900001</v>
      </c>
      <c r="D468" s="59">
        <v>2059.0783607200001</v>
      </c>
      <c r="E468" s="59">
        <v>2069.4515016599998</v>
      </c>
      <c r="F468" s="59">
        <v>2126.6727238399999</v>
      </c>
      <c r="G468" s="59">
        <v>2120.5213045299997</v>
      </c>
      <c r="H468" s="59">
        <v>2074.7332045200001</v>
      </c>
      <c r="I468" s="59">
        <v>2016.77930079</v>
      </c>
      <c r="J468" s="59">
        <v>2002.14789838</v>
      </c>
      <c r="K468" s="59">
        <v>1993.06284293</v>
      </c>
      <c r="L468" s="59">
        <v>1966.2522993500002</v>
      </c>
      <c r="M468" s="59">
        <v>1972.01715926</v>
      </c>
      <c r="N468" s="59">
        <v>1989.3792902800001</v>
      </c>
      <c r="O468" s="59">
        <v>1988.9742525500001</v>
      </c>
      <c r="P468" s="59">
        <v>1990.82705035</v>
      </c>
      <c r="Q468" s="59">
        <v>1970.6244760500001</v>
      </c>
      <c r="R468" s="59">
        <v>1968.9593212</v>
      </c>
      <c r="S468" s="59">
        <v>1934.0043762400001</v>
      </c>
      <c r="T468" s="59">
        <v>1954.3731769800002</v>
      </c>
      <c r="U468" s="59">
        <v>1961.2002126500001</v>
      </c>
      <c r="V468" s="59">
        <v>1982.31634988</v>
      </c>
      <c r="W468" s="59">
        <v>1976.9471601600001</v>
      </c>
      <c r="X468" s="59">
        <v>2000.1117357100002</v>
      </c>
      <c r="Y468" s="59">
        <v>2016.5332965700002</v>
      </c>
    </row>
    <row r="469" spans="1:25" s="60" customFormat="1" ht="15.75" x14ac:dyDescent="0.3">
      <c r="A469" s="58" t="s">
        <v>162</v>
      </c>
      <c r="B469" s="59">
        <v>1982.7038237300001</v>
      </c>
      <c r="C469" s="59">
        <v>2027.2162315</v>
      </c>
      <c r="D469" s="59">
        <v>2043.4852042500002</v>
      </c>
      <c r="E469" s="59">
        <v>2048.91649822</v>
      </c>
      <c r="F469" s="59">
        <v>2050.28614195</v>
      </c>
      <c r="G469" s="59">
        <v>2044.4048692900001</v>
      </c>
      <c r="H469" s="59">
        <v>1992.4513180400002</v>
      </c>
      <c r="I469" s="59">
        <v>1938.68094202</v>
      </c>
      <c r="J469" s="59">
        <v>1918.1819063</v>
      </c>
      <c r="K469" s="59">
        <v>1898.5115389700002</v>
      </c>
      <c r="L469" s="59">
        <v>1924.96997842</v>
      </c>
      <c r="M469" s="59">
        <v>1949.83649573</v>
      </c>
      <c r="N469" s="59">
        <v>1914.7701570000002</v>
      </c>
      <c r="O469" s="59">
        <v>1921.7497233900001</v>
      </c>
      <c r="P469" s="59">
        <v>1919.6703501700001</v>
      </c>
      <c r="Q469" s="59">
        <v>1864.52706238</v>
      </c>
      <c r="R469" s="59">
        <v>1874.11616138</v>
      </c>
      <c r="S469" s="59">
        <v>1902.8615827800002</v>
      </c>
      <c r="T469" s="59">
        <v>1855.28765344</v>
      </c>
      <c r="U469" s="59">
        <v>1893.11924608</v>
      </c>
      <c r="V469" s="59">
        <v>1895.5147157200001</v>
      </c>
      <c r="W469" s="59">
        <v>1921.2590023800001</v>
      </c>
      <c r="X469" s="59">
        <v>1928.6019290000002</v>
      </c>
      <c r="Y469" s="59">
        <v>1963.4647081200001</v>
      </c>
    </row>
    <row r="470" spans="1:25" s="60" customFormat="1" ht="15.75" x14ac:dyDescent="0.3">
      <c r="A470" s="58" t="s">
        <v>163</v>
      </c>
      <c r="B470" s="59">
        <v>2078.5933707499998</v>
      </c>
      <c r="C470" s="59">
        <v>2122.0261687399998</v>
      </c>
      <c r="D470" s="59">
        <v>2092.94322242</v>
      </c>
      <c r="E470" s="59">
        <v>2092.30015925</v>
      </c>
      <c r="F470" s="59">
        <v>2092.4940360699998</v>
      </c>
      <c r="G470" s="59">
        <v>2017.7456109700001</v>
      </c>
      <c r="H470" s="59">
        <v>2041.2840886000001</v>
      </c>
      <c r="I470" s="59">
        <v>2009.5451061800002</v>
      </c>
      <c r="J470" s="59">
        <v>2006.6176965900002</v>
      </c>
      <c r="K470" s="59">
        <v>1987.04399607</v>
      </c>
      <c r="L470" s="59">
        <v>1994.23246021</v>
      </c>
      <c r="M470" s="59">
        <v>2016.50000275</v>
      </c>
      <c r="N470" s="59">
        <v>2014.5202696400002</v>
      </c>
      <c r="O470" s="59">
        <v>2004.2147211500001</v>
      </c>
      <c r="P470" s="59">
        <v>2012.3195379900001</v>
      </c>
      <c r="Q470" s="59">
        <v>2023.7888454600002</v>
      </c>
      <c r="R470" s="59">
        <v>2020.5228802400002</v>
      </c>
      <c r="S470" s="59">
        <v>1977.5865312000001</v>
      </c>
      <c r="T470" s="59">
        <v>1990.0374906300001</v>
      </c>
      <c r="U470" s="59">
        <v>2000.1319963200001</v>
      </c>
      <c r="V470" s="59">
        <v>2028.0388266700002</v>
      </c>
      <c r="W470" s="59">
        <v>2028.0091495700001</v>
      </c>
      <c r="X470" s="59">
        <v>2026.40025412</v>
      </c>
      <c r="Y470" s="59">
        <v>2077.2505348999998</v>
      </c>
    </row>
    <row r="471" spans="1:25" s="60" customFormat="1" ht="15.75" x14ac:dyDescent="0.3">
      <c r="A471" s="58" t="s">
        <v>164</v>
      </c>
      <c r="B471" s="59">
        <v>2162.6599497100001</v>
      </c>
      <c r="C471" s="59">
        <v>2200.9667823900004</v>
      </c>
      <c r="D471" s="59">
        <v>2219.8810233899999</v>
      </c>
      <c r="E471" s="59">
        <v>2219.8966541999998</v>
      </c>
      <c r="F471" s="59">
        <v>2233.0055836199999</v>
      </c>
      <c r="G471" s="59">
        <v>2220.60577633</v>
      </c>
      <c r="H471" s="59">
        <v>2210.6141370599998</v>
      </c>
      <c r="I471" s="59">
        <v>2149.7299641599998</v>
      </c>
      <c r="J471" s="59">
        <v>2083.5853879800002</v>
      </c>
      <c r="K471" s="59">
        <v>2085.7031781699998</v>
      </c>
      <c r="L471" s="59">
        <v>2073.1398132200002</v>
      </c>
      <c r="M471" s="59">
        <v>2101.9687772900002</v>
      </c>
      <c r="N471" s="59">
        <v>2111.5937789599998</v>
      </c>
      <c r="O471" s="59">
        <v>2125.7855778899998</v>
      </c>
      <c r="P471" s="59">
        <v>2146.7493084299999</v>
      </c>
      <c r="Q471" s="59">
        <v>2158.7111463800002</v>
      </c>
      <c r="R471" s="59">
        <v>2164.74969573</v>
      </c>
      <c r="S471" s="59">
        <v>2142.3189711599998</v>
      </c>
      <c r="T471" s="59">
        <v>2070.8467474599997</v>
      </c>
      <c r="U471" s="59">
        <v>2105.0278247699998</v>
      </c>
      <c r="V471" s="59">
        <v>2115.51949973</v>
      </c>
      <c r="W471" s="59">
        <v>2124.0972036499998</v>
      </c>
      <c r="X471" s="59">
        <v>2150.59875143</v>
      </c>
      <c r="Y471" s="59">
        <v>2166.7133730999999</v>
      </c>
    </row>
    <row r="472" spans="1:25" s="60" customFormat="1" ht="15.75" x14ac:dyDescent="0.3">
      <c r="A472" s="58" t="s">
        <v>165</v>
      </c>
      <c r="B472" s="59">
        <v>2120.0231792899999</v>
      </c>
      <c r="C472" s="59">
        <v>2102.0554458000001</v>
      </c>
      <c r="D472" s="59">
        <v>2119.0769711499997</v>
      </c>
      <c r="E472" s="59">
        <v>2124.20445664</v>
      </c>
      <c r="F472" s="59">
        <v>2119.6862220200001</v>
      </c>
      <c r="G472" s="59">
        <v>2076.6242542499999</v>
      </c>
      <c r="H472" s="59">
        <v>2076.12736881</v>
      </c>
      <c r="I472" s="59">
        <v>2076.7968891599999</v>
      </c>
      <c r="J472" s="59">
        <v>2054.0984200799999</v>
      </c>
      <c r="K472" s="59">
        <v>2012.65744976</v>
      </c>
      <c r="L472" s="59">
        <v>1995.90764337</v>
      </c>
      <c r="M472" s="59">
        <v>1978.2375510500001</v>
      </c>
      <c r="N472" s="59">
        <v>1984.66801558</v>
      </c>
      <c r="O472" s="59">
        <v>1996.53114648</v>
      </c>
      <c r="P472" s="59">
        <v>2021.3817866300001</v>
      </c>
      <c r="Q472" s="59">
        <v>2002.7286898500001</v>
      </c>
      <c r="R472" s="59">
        <v>2018.9048306500001</v>
      </c>
      <c r="S472" s="59">
        <v>1983.08070069</v>
      </c>
      <c r="T472" s="59">
        <v>1917.71730867</v>
      </c>
      <c r="U472" s="59">
        <v>1895.34146803</v>
      </c>
      <c r="V472" s="59">
        <v>1933.2321101100001</v>
      </c>
      <c r="W472" s="59">
        <v>1989.1984077</v>
      </c>
      <c r="X472" s="59">
        <v>2045.33951243</v>
      </c>
      <c r="Y472" s="59">
        <v>2091.15489471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5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5" s="60" customFormat="1" ht="15.7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</row>
    <row r="483" spans="1:25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5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5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5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5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5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5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5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5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5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5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5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5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5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100.68888282</v>
      </c>
      <c r="C510" s="64">
        <v>102.97001018</v>
      </c>
      <c r="D510" s="64">
        <v>104.86320693</v>
      </c>
      <c r="E510" s="64">
        <v>104.96910599</v>
      </c>
      <c r="F510" s="64">
        <v>105.46945675000001</v>
      </c>
      <c r="G510" s="64">
        <v>104.18123052999999</v>
      </c>
      <c r="H510" s="64">
        <v>101.61306607</v>
      </c>
      <c r="I510" s="64">
        <v>98.941908499999997</v>
      </c>
      <c r="J510" s="64">
        <v>96.192294250000003</v>
      </c>
      <c r="K510" s="64">
        <v>95.225536509999998</v>
      </c>
      <c r="L510" s="64">
        <v>95.039847539999997</v>
      </c>
      <c r="M510" s="64">
        <v>96.35301527</v>
      </c>
      <c r="N510" s="64">
        <v>97.141462669999996</v>
      </c>
      <c r="O510" s="64">
        <v>97.70487249</v>
      </c>
      <c r="P510" s="64">
        <v>98.411244249999996</v>
      </c>
      <c r="Q510" s="64">
        <v>97.202122130000006</v>
      </c>
      <c r="R510" s="64">
        <v>97.669775880000003</v>
      </c>
      <c r="S510" s="64">
        <v>95.456441380000001</v>
      </c>
      <c r="T510" s="64">
        <v>92.947396269999999</v>
      </c>
      <c r="U510" s="64">
        <v>93.484570230000003</v>
      </c>
      <c r="V510" s="64">
        <v>95.129659050000001</v>
      </c>
      <c r="W510" s="64">
        <v>95.935185669999996</v>
      </c>
      <c r="X510" s="64">
        <v>96.231542579999996</v>
      </c>
      <c r="Y510" s="64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-15.15335393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-15.15335393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657495.66253491619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657495.66253491619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1471500</v>
      </c>
      <c r="H555" s="82">
        <v>1052743.5599999998</v>
      </c>
      <c r="I555" s="82">
        <v>1170983.58</v>
      </c>
      <c r="J555" s="82">
        <v>799582.73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2158.54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3.7900000000000005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170.99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D393E-7D79-4B19-8823-1BAA21F94E62}">
  <sheetPr>
    <tabColor theme="8" tint="0.79998168889431442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4135.46838131</v>
      </c>
      <c r="C14" s="57">
        <v>4173.3778259400005</v>
      </c>
      <c r="D14" s="57">
        <v>4204.84035554</v>
      </c>
      <c r="E14" s="57">
        <v>4206.6002635900004</v>
      </c>
      <c r="F14" s="57">
        <v>4214.9154589700001</v>
      </c>
      <c r="G14" s="57">
        <v>4193.5067724700002</v>
      </c>
      <c r="H14" s="57">
        <v>4150.8271352499996</v>
      </c>
      <c r="I14" s="57">
        <v>4106.4358829499997</v>
      </c>
      <c r="J14" s="57">
        <v>4060.7407803000001</v>
      </c>
      <c r="K14" s="57">
        <v>4044.67449244</v>
      </c>
      <c r="L14" s="57">
        <v>4041.5885770899999</v>
      </c>
      <c r="M14" s="57">
        <v>4063.4117599299998</v>
      </c>
      <c r="N14" s="57">
        <v>4076.5147559500001</v>
      </c>
      <c r="O14" s="57">
        <v>4085.8779129100003</v>
      </c>
      <c r="P14" s="57">
        <v>4097.6169159700003</v>
      </c>
      <c r="Q14" s="57">
        <v>4077.5228394200003</v>
      </c>
      <c r="R14" s="57">
        <v>4085.2946516800002</v>
      </c>
      <c r="S14" s="57">
        <v>4048.5118386000004</v>
      </c>
      <c r="T14" s="57">
        <v>4006.8146899399999</v>
      </c>
      <c r="U14" s="57">
        <v>4015.7418401499999</v>
      </c>
      <c r="V14" s="57">
        <v>4043.0811304600002</v>
      </c>
      <c r="W14" s="57">
        <v>4056.46796159</v>
      </c>
      <c r="X14" s="57">
        <v>4061.3930378</v>
      </c>
      <c r="Y14" s="57">
        <v>4084.24609022</v>
      </c>
    </row>
    <row r="15" spans="1:25" s="60" customFormat="1" ht="15.75" x14ac:dyDescent="0.3">
      <c r="A15" s="58" t="s">
        <v>136</v>
      </c>
      <c r="B15" s="59">
        <v>4205.9644471900001</v>
      </c>
      <c r="C15" s="59">
        <v>4200.2864683099997</v>
      </c>
      <c r="D15" s="59">
        <v>4212.7884805499998</v>
      </c>
      <c r="E15" s="59">
        <v>4225.6115905900006</v>
      </c>
      <c r="F15" s="59">
        <v>4231.6065023299998</v>
      </c>
      <c r="G15" s="59">
        <v>4233.9423396299999</v>
      </c>
      <c r="H15" s="59">
        <v>4232.9970756700004</v>
      </c>
      <c r="I15" s="59">
        <v>4198.2396747700004</v>
      </c>
      <c r="J15" s="59">
        <v>4154.5982940699996</v>
      </c>
      <c r="K15" s="59">
        <v>4118.0056225500002</v>
      </c>
      <c r="L15" s="59">
        <v>4084.8920237399998</v>
      </c>
      <c r="M15" s="59">
        <v>4076.79396421</v>
      </c>
      <c r="N15" s="59">
        <v>4098.57947934</v>
      </c>
      <c r="O15" s="59">
        <v>4120.3394704800003</v>
      </c>
      <c r="P15" s="59">
        <v>4133.0706410000003</v>
      </c>
      <c r="Q15" s="59">
        <v>4135.8786655900003</v>
      </c>
      <c r="R15" s="59">
        <v>4112.4690607000002</v>
      </c>
      <c r="S15" s="59">
        <v>4075.15175116</v>
      </c>
      <c r="T15" s="59">
        <v>4043.7358180900001</v>
      </c>
      <c r="U15" s="59">
        <v>4054.4286278999998</v>
      </c>
      <c r="V15" s="59">
        <v>4079.76475987</v>
      </c>
      <c r="W15" s="59">
        <v>4092.3474110400002</v>
      </c>
      <c r="X15" s="59">
        <v>4123.6457494799997</v>
      </c>
      <c r="Y15" s="59">
        <v>4145.5279284799999</v>
      </c>
    </row>
    <row r="16" spans="1:25" s="60" customFormat="1" ht="15.75" x14ac:dyDescent="0.3">
      <c r="A16" s="58" t="s">
        <v>137</v>
      </c>
      <c r="B16" s="59">
        <v>4109.2387184899999</v>
      </c>
      <c r="C16" s="59">
        <v>4151.9523087300004</v>
      </c>
      <c r="D16" s="59">
        <v>4196.1214273599999</v>
      </c>
      <c r="E16" s="59">
        <v>4192.5271615199999</v>
      </c>
      <c r="F16" s="59">
        <v>4187.5576490599997</v>
      </c>
      <c r="G16" s="59">
        <v>4199.5443219999997</v>
      </c>
      <c r="H16" s="59">
        <v>4191.9044848399999</v>
      </c>
      <c r="I16" s="59">
        <v>4189.9799823100002</v>
      </c>
      <c r="J16" s="59">
        <v>4159.3547033800005</v>
      </c>
      <c r="K16" s="59">
        <v>4124.99030081</v>
      </c>
      <c r="L16" s="59">
        <v>4083.3686948700001</v>
      </c>
      <c r="M16" s="59">
        <v>4079.8609755100001</v>
      </c>
      <c r="N16" s="59">
        <v>4093.27847918</v>
      </c>
      <c r="O16" s="59">
        <v>4118.59834873</v>
      </c>
      <c r="P16" s="59">
        <v>4121.3289050200001</v>
      </c>
      <c r="Q16" s="59">
        <v>4129.6293687100006</v>
      </c>
      <c r="R16" s="59">
        <v>4112.92269562</v>
      </c>
      <c r="S16" s="59">
        <v>4066.7485997599997</v>
      </c>
      <c r="T16" s="59">
        <v>4020.8367621500001</v>
      </c>
      <c r="U16" s="59">
        <v>4029.69441882</v>
      </c>
      <c r="V16" s="59">
        <v>4061.0029664000003</v>
      </c>
      <c r="W16" s="59">
        <v>4071.0329220499998</v>
      </c>
      <c r="X16" s="59">
        <v>4100.0454093600001</v>
      </c>
      <c r="Y16" s="59">
        <v>4149.0436002300003</v>
      </c>
    </row>
    <row r="17" spans="1:25" s="60" customFormat="1" ht="15.75" x14ac:dyDescent="0.3">
      <c r="A17" s="58" t="s">
        <v>138</v>
      </c>
      <c r="B17" s="59">
        <v>4136.0530642599997</v>
      </c>
      <c r="C17" s="59">
        <v>4176.8847328000002</v>
      </c>
      <c r="D17" s="59">
        <v>4173.2065384400003</v>
      </c>
      <c r="E17" s="59">
        <v>4180.0135953700001</v>
      </c>
      <c r="F17" s="59">
        <v>4176.2021096099998</v>
      </c>
      <c r="G17" s="59">
        <v>4166.0898960100003</v>
      </c>
      <c r="H17" s="59">
        <v>4136.9900685600005</v>
      </c>
      <c r="I17" s="59">
        <v>4068.5655688799998</v>
      </c>
      <c r="J17" s="59">
        <v>4046.9284060800001</v>
      </c>
      <c r="K17" s="59">
        <v>4034.8748557200001</v>
      </c>
      <c r="L17" s="59">
        <v>4028.6030449899999</v>
      </c>
      <c r="M17" s="59">
        <v>4037.1605170600001</v>
      </c>
      <c r="N17" s="59">
        <v>4047.0261633499999</v>
      </c>
      <c r="O17" s="59">
        <v>4057.45641247</v>
      </c>
      <c r="P17" s="59">
        <v>4070.6088212</v>
      </c>
      <c r="Q17" s="59">
        <v>4072.70705653</v>
      </c>
      <c r="R17" s="59">
        <v>4060.3697326500001</v>
      </c>
      <c r="S17" s="59">
        <v>4021.7476800599998</v>
      </c>
      <c r="T17" s="59">
        <v>3998.6947561100001</v>
      </c>
      <c r="U17" s="59">
        <v>4009.90534415</v>
      </c>
      <c r="V17" s="59">
        <v>4030.41465849</v>
      </c>
      <c r="W17" s="59">
        <v>4043.1405651699997</v>
      </c>
      <c r="X17" s="59">
        <v>4081.2866496799998</v>
      </c>
      <c r="Y17" s="59">
        <v>4099.1216084799998</v>
      </c>
    </row>
    <row r="18" spans="1:25" s="60" customFormat="1" ht="15.75" x14ac:dyDescent="0.3">
      <c r="A18" s="58" t="s">
        <v>139</v>
      </c>
      <c r="B18" s="59">
        <v>4228.8575752400002</v>
      </c>
      <c r="C18" s="59">
        <v>4250.5744679999998</v>
      </c>
      <c r="D18" s="59">
        <v>4287.2046763199996</v>
      </c>
      <c r="E18" s="59">
        <v>4255.2755546600001</v>
      </c>
      <c r="F18" s="59">
        <v>4250.8076564200001</v>
      </c>
      <c r="G18" s="59">
        <v>4247.8418808000006</v>
      </c>
      <c r="H18" s="59">
        <v>4206.8484555800005</v>
      </c>
      <c r="I18" s="59">
        <v>4164.8330601600001</v>
      </c>
      <c r="J18" s="59">
        <v>4123.9844751999999</v>
      </c>
      <c r="K18" s="59">
        <v>4121.1673263399998</v>
      </c>
      <c r="L18" s="59">
        <v>4154.6009174700002</v>
      </c>
      <c r="M18" s="59">
        <v>4218.9188097999995</v>
      </c>
      <c r="N18" s="59">
        <v>4232.4250090200003</v>
      </c>
      <c r="O18" s="59">
        <v>4236.5761048799995</v>
      </c>
      <c r="P18" s="59">
        <v>4232.3138502700003</v>
      </c>
      <c r="Q18" s="59">
        <v>4227.2464313800001</v>
      </c>
      <c r="R18" s="59">
        <v>4180.1311490400003</v>
      </c>
      <c r="S18" s="59">
        <v>4124.4894295200002</v>
      </c>
      <c r="T18" s="59">
        <v>4099.8620890100001</v>
      </c>
      <c r="U18" s="59">
        <v>4111.1445692199995</v>
      </c>
      <c r="V18" s="59">
        <v>4149.6119745100004</v>
      </c>
      <c r="W18" s="59">
        <v>4157.0977996700003</v>
      </c>
      <c r="X18" s="59">
        <v>4174.7780766100004</v>
      </c>
      <c r="Y18" s="59">
        <v>4204.1359492900001</v>
      </c>
    </row>
    <row r="19" spans="1:25" s="60" customFormat="1" ht="15.75" x14ac:dyDescent="0.3">
      <c r="A19" s="58" t="s">
        <v>140</v>
      </c>
      <c r="B19" s="59">
        <v>4122.1001876299997</v>
      </c>
      <c r="C19" s="59">
        <v>4134.7162977299995</v>
      </c>
      <c r="D19" s="59">
        <v>4166.3957052699998</v>
      </c>
      <c r="E19" s="59">
        <v>4173.8837586400005</v>
      </c>
      <c r="F19" s="59">
        <v>4161.5151698400005</v>
      </c>
      <c r="G19" s="59">
        <v>4131.9306130699997</v>
      </c>
      <c r="H19" s="59">
        <v>4085.2446082500001</v>
      </c>
      <c r="I19" s="59">
        <v>4029.0803654000001</v>
      </c>
      <c r="J19" s="59">
        <v>4025.2568872399997</v>
      </c>
      <c r="K19" s="59">
        <v>4005.3671995</v>
      </c>
      <c r="L19" s="59">
        <v>3985.8285317600003</v>
      </c>
      <c r="M19" s="59">
        <v>3996.2000448400004</v>
      </c>
      <c r="N19" s="59">
        <v>4031.7155393000003</v>
      </c>
      <c r="O19" s="59">
        <v>4028.9420392000002</v>
      </c>
      <c r="P19" s="59">
        <v>4040.6391156999998</v>
      </c>
      <c r="Q19" s="59">
        <v>4048.3837108600001</v>
      </c>
      <c r="R19" s="59">
        <v>4041.07498235</v>
      </c>
      <c r="S19" s="59">
        <v>4004.9833668700003</v>
      </c>
      <c r="T19" s="59">
        <v>3983.8514774499999</v>
      </c>
      <c r="U19" s="59">
        <v>3996.4780398499997</v>
      </c>
      <c r="V19" s="59">
        <v>4026.6277551800003</v>
      </c>
      <c r="W19" s="59">
        <v>4027.0121845600002</v>
      </c>
      <c r="X19" s="59">
        <v>4054.2598736899999</v>
      </c>
      <c r="Y19" s="59">
        <v>4079.1705859399999</v>
      </c>
    </row>
    <row r="20" spans="1:25" s="60" customFormat="1" ht="15.75" x14ac:dyDescent="0.3">
      <c r="A20" s="58" t="s">
        <v>141</v>
      </c>
      <c r="B20" s="59">
        <v>4078.78685933</v>
      </c>
      <c r="C20" s="59">
        <v>4096.6582641699997</v>
      </c>
      <c r="D20" s="59">
        <v>4149.8721091300004</v>
      </c>
      <c r="E20" s="59">
        <v>4142.9340559700004</v>
      </c>
      <c r="F20" s="59">
        <v>4137.7213685300003</v>
      </c>
      <c r="G20" s="59">
        <v>4138.8262832399996</v>
      </c>
      <c r="H20" s="59">
        <v>4094.4922824200003</v>
      </c>
      <c r="I20" s="59">
        <v>4048.4478857300001</v>
      </c>
      <c r="J20" s="59">
        <v>4020.9825510800001</v>
      </c>
      <c r="K20" s="59">
        <v>4014.3821158400001</v>
      </c>
      <c r="L20" s="59">
        <v>4021.4929589800004</v>
      </c>
      <c r="M20" s="59">
        <v>4056.4832760700001</v>
      </c>
      <c r="N20" s="59">
        <v>4090.1717972000001</v>
      </c>
      <c r="O20" s="59">
        <v>4127.4786252699996</v>
      </c>
      <c r="P20" s="59">
        <v>4130.2150212500001</v>
      </c>
      <c r="Q20" s="59">
        <v>4132.9146293399999</v>
      </c>
      <c r="R20" s="59">
        <v>4122.4130863400005</v>
      </c>
      <c r="S20" s="59">
        <v>4090.8087223499997</v>
      </c>
      <c r="T20" s="59">
        <v>4049.62749093</v>
      </c>
      <c r="U20" s="59">
        <v>4057.3334304099999</v>
      </c>
      <c r="V20" s="59">
        <v>4111.11952698</v>
      </c>
      <c r="W20" s="59">
        <v>4132.6244924100001</v>
      </c>
      <c r="X20" s="59">
        <v>4159.3540394700003</v>
      </c>
      <c r="Y20" s="59">
        <v>4192.2693438799997</v>
      </c>
    </row>
    <row r="21" spans="1:25" s="60" customFormat="1" ht="15.75" x14ac:dyDescent="0.3">
      <c r="A21" s="58" t="s">
        <v>142</v>
      </c>
      <c r="B21" s="59">
        <v>4130.3665454900001</v>
      </c>
      <c r="C21" s="59">
        <v>4161.4689645500002</v>
      </c>
      <c r="D21" s="59">
        <v>4167.6084874899998</v>
      </c>
      <c r="E21" s="59">
        <v>4169.5327351599999</v>
      </c>
      <c r="F21" s="59">
        <v>4168.3369122599997</v>
      </c>
      <c r="G21" s="59">
        <v>4160.6756635900001</v>
      </c>
      <c r="H21" s="59">
        <v>4117.9303992900004</v>
      </c>
      <c r="I21" s="59">
        <v>4058.33703079</v>
      </c>
      <c r="J21" s="59">
        <v>4020.1769583100004</v>
      </c>
      <c r="K21" s="59">
        <v>4004.0875745399999</v>
      </c>
      <c r="L21" s="59">
        <v>4002.1008472900003</v>
      </c>
      <c r="M21" s="59">
        <v>4014.0407187700002</v>
      </c>
      <c r="N21" s="59">
        <v>4016.6567787200001</v>
      </c>
      <c r="O21" s="59">
        <v>4023.4043847499997</v>
      </c>
      <c r="P21" s="59">
        <v>4036.69504542</v>
      </c>
      <c r="Q21" s="59">
        <v>4041.5814424199998</v>
      </c>
      <c r="R21" s="59">
        <v>4030.4739698200001</v>
      </c>
      <c r="S21" s="59">
        <v>3987.9557624399999</v>
      </c>
      <c r="T21" s="59">
        <v>3977.6963482400001</v>
      </c>
      <c r="U21" s="59">
        <v>3978.3518410500001</v>
      </c>
      <c r="V21" s="59">
        <v>3986.60931876</v>
      </c>
      <c r="W21" s="59">
        <v>3999.6725098100001</v>
      </c>
      <c r="X21" s="59">
        <v>4030.0603813299999</v>
      </c>
      <c r="Y21" s="59">
        <v>4063.9125325800001</v>
      </c>
    </row>
    <row r="22" spans="1:25" s="60" customFormat="1" ht="15.75" x14ac:dyDescent="0.3">
      <c r="A22" s="58" t="s">
        <v>143</v>
      </c>
      <c r="B22" s="59">
        <v>4224.6574393499995</v>
      </c>
      <c r="C22" s="59">
        <v>4269.8124789699996</v>
      </c>
      <c r="D22" s="59">
        <v>4330.9704151699998</v>
      </c>
      <c r="E22" s="59">
        <v>4338.4596171200001</v>
      </c>
      <c r="F22" s="59">
        <v>4342.3149416799997</v>
      </c>
      <c r="G22" s="59">
        <v>4327.9632292000006</v>
      </c>
      <c r="H22" s="59">
        <v>4313.9443753699998</v>
      </c>
      <c r="I22" s="59">
        <v>4284.2107944999998</v>
      </c>
      <c r="J22" s="59">
        <v>4243.6450836599997</v>
      </c>
      <c r="K22" s="59">
        <v>4204.6965639299997</v>
      </c>
      <c r="L22" s="59">
        <v>4159.9837348900001</v>
      </c>
      <c r="M22" s="59">
        <v>4155.5116235200003</v>
      </c>
      <c r="N22" s="59">
        <v>4186.8692932699996</v>
      </c>
      <c r="O22" s="59">
        <v>4178.5555622800002</v>
      </c>
      <c r="P22" s="59">
        <v>4195.1585265800004</v>
      </c>
      <c r="Q22" s="59">
        <v>4214.6682218900005</v>
      </c>
      <c r="R22" s="59">
        <v>4209.3783955999997</v>
      </c>
      <c r="S22" s="59">
        <v>4202.9317716699998</v>
      </c>
      <c r="T22" s="59">
        <v>4163.5461255299997</v>
      </c>
      <c r="U22" s="59">
        <v>4185.7615831800003</v>
      </c>
      <c r="V22" s="59">
        <v>4207.1293166200003</v>
      </c>
      <c r="W22" s="59">
        <v>4195.5159205700002</v>
      </c>
      <c r="X22" s="59">
        <v>4230.4021307100002</v>
      </c>
      <c r="Y22" s="59">
        <v>4263.7750481399999</v>
      </c>
    </row>
    <row r="23" spans="1:25" s="60" customFormat="1" ht="15.75" x14ac:dyDescent="0.3">
      <c r="A23" s="58" t="s">
        <v>144</v>
      </c>
      <c r="B23" s="59">
        <v>4209.3321284399999</v>
      </c>
      <c r="C23" s="59">
        <v>4250.67538031</v>
      </c>
      <c r="D23" s="59">
        <v>4271.2730133200002</v>
      </c>
      <c r="E23" s="59">
        <v>4289.3713032400001</v>
      </c>
      <c r="F23" s="59">
        <v>4280.40619556</v>
      </c>
      <c r="G23" s="59">
        <v>4253.2892892500004</v>
      </c>
      <c r="H23" s="59">
        <v>4272.3049268800005</v>
      </c>
      <c r="I23" s="59">
        <v>4256.6232180999996</v>
      </c>
      <c r="J23" s="59">
        <v>4210.0826079600001</v>
      </c>
      <c r="K23" s="59">
        <v>4149.1338078299996</v>
      </c>
      <c r="L23" s="59">
        <v>4116.7325721100005</v>
      </c>
      <c r="M23" s="59">
        <v>4107.8585345299998</v>
      </c>
      <c r="N23" s="59">
        <v>4118.0174160999995</v>
      </c>
      <c r="O23" s="59">
        <v>4147.8086737000003</v>
      </c>
      <c r="P23" s="59">
        <v>4165.1711312899997</v>
      </c>
      <c r="Q23" s="59">
        <v>4163.1741452300002</v>
      </c>
      <c r="R23" s="59">
        <v>4157.0614415399996</v>
      </c>
      <c r="S23" s="59">
        <v>4105.5942675699998</v>
      </c>
      <c r="T23" s="59">
        <v>4065.53168065</v>
      </c>
      <c r="U23" s="59">
        <v>4079.4068163100001</v>
      </c>
      <c r="V23" s="59">
        <v>4101.4086257600002</v>
      </c>
      <c r="W23" s="59">
        <v>4121.7058589899998</v>
      </c>
      <c r="X23" s="59">
        <v>4160.4933761800003</v>
      </c>
      <c r="Y23" s="59">
        <v>4192.4219339000001</v>
      </c>
    </row>
    <row r="24" spans="1:25" s="60" customFormat="1" ht="15.75" x14ac:dyDescent="0.3">
      <c r="A24" s="58" t="s">
        <v>145</v>
      </c>
      <c r="B24" s="59">
        <v>4195.6658975199998</v>
      </c>
      <c r="C24" s="59">
        <v>4217.4883439499999</v>
      </c>
      <c r="D24" s="59">
        <v>4248.2941001600002</v>
      </c>
      <c r="E24" s="59">
        <v>4258.0599612300002</v>
      </c>
      <c r="F24" s="59">
        <v>4239.3968257400002</v>
      </c>
      <c r="G24" s="59">
        <v>4231.2727015299997</v>
      </c>
      <c r="H24" s="59">
        <v>4174.5294595800005</v>
      </c>
      <c r="I24" s="59">
        <v>4151.66950662</v>
      </c>
      <c r="J24" s="59">
        <v>4110.6334985600006</v>
      </c>
      <c r="K24" s="59">
        <v>4099.6882921200004</v>
      </c>
      <c r="L24" s="59">
        <v>4091.1425436600002</v>
      </c>
      <c r="M24" s="59">
        <v>4098.4766788199995</v>
      </c>
      <c r="N24" s="59">
        <v>4102.6781108899995</v>
      </c>
      <c r="O24" s="59">
        <v>4119.1946560100005</v>
      </c>
      <c r="P24" s="59">
        <v>4129.7792930800006</v>
      </c>
      <c r="Q24" s="59">
        <v>4126.7286019399999</v>
      </c>
      <c r="R24" s="59">
        <v>4116.7756184500004</v>
      </c>
      <c r="S24" s="59">
        <v>4073.22193745</v>
      </c>
      <c r="T24" s="59">
        <v>4045.2157387899997</v>
      </c>
      <c r="U24" s="59">
        <v>4064.7341385600002</v>
      </c>
      <c r="V24" s="59">
        <v>4084.8305320899999</v>
      </c>
      <c r="W24" s="59">
        <v>4104.1442295899997</v>
      </c>
      <c r="X24" s="59">
        <v>4124.5492840300003</v>
      </c>
      <c r="Y24" s="59">
        <v>4142.0161312800001</v>
      </c>
    </row>
    <row r="25" spans="1:25" s="60" customFormat="1" ht="15.75" x14ac:dyDescent="0.3">
      <c r="A25" s="58" t="s">
        <v>146</v>
      </c>
      <c r="B25" s="59">
        <v>4277.6901602600001</v>
      </c>
      <c r="C25" s="59">
        <v>4306.43786998</v>
      </c>
      <c r="D25" s="59">
        <v>4313.5713745800003</v>
      </c>
      <c r="E25" s="59">
        <v>4330.29282048</v>
      </c>
      <c r="F25" s="59">
        <v>4301.9568457000005</v>
      </c>
      <c r="G25" s="59">
        <v>4291.4438669600004</v>
      </c>
      <c r="H25" s="59">
        <v>4263.1533658999997</v>
      </c>
      <c r="I25" s="59">
        <v>4205.1567373500002</v>
      </c>
      <c r="J25" s="59">
        <v>4171.5616145799995</v>
      </c>
      <c r="K25" s="59">
        <v>4160.9780081500003</v>
      </c>
      <c r="L25" s="59">
        <v>4150.3227445900002</v>
      </c>
      <c r="M25" s="59">
        <v>4171.6184171799996</v>
      </c>
      <c r="N25" s="59">
        <v>4178.8187217300001</v>
      </c>
      <c r="O25" s="59">
        <v>4187.5664600800001</v>
      </c>
      <c r="P25" s="59">
        <v>4181.6663009700005</v>
      </c>
      <c r="Q25" s="59">
        <v>4199.6374932799999</v>
      </c>
      <c r="R25" s="59">
        <v>4197.8983343700002</v>
      </c>
      <c r="S25" s="59">
        <v>4154.0159055200002</v>
      </c>
      <c r="T25" s="59">
        <v>4124.9735890600004</v>
      </c>
      <c r="U25" s="59">
        <v>4138.0807382200001</v>
      </c>
      <c r="V25" s="59">
        <v>4152.5588882000002</v>
      </c>
      <c r="W25" s="59">
        <v>4166.8563210499997</v>
      </c>
      <c r="X25" s="59">
        <v>4197.6236122400005</v>
      </c>
      <c r="Y25" s="59">
        <v>4222.5126855600001</v>
      </c>
    </row>
    <row r="26" spans="1:25" s="60" customFormat="1" ht="15.75" x14ac:dyDescent="0.3">
      <c r="A26" s="58" t="s">
        <v>147</v>
      </c>
      <c r="B26" s="59">
        <v>4207.7718348600001</v>
      </c>
      <c r="C26" s="59">
        <v>4233.38475681</v>
      </c>
      <c r="D26" s="59">
        <v>4264.63709088</v>
      </c>
      <c r="E26" s="59">
        <v>4254.9181438200003</v>
      </c>
      <c r="F26" s="59">
        <v>4269.4157367799999</v>
      </c>
      <c r="G26" s="59">
        <v>4244.0273844499998</v>
      </c>
      <c r="H26" s="59">
        <v>4188.8834594399996</v>
      </c>
      <c r="I26" s="59">
        <v>4102.1884859299998</v>
      </c>
      <c r="J26" s="59">
        <v>4066.5743077100001</v>
      </c>
      <c r="K26" s="59">
        <v>4100.3950845500003</v>
      </c>
      <c r="L26" s="59">
        <v>4092.8756554800002</v>
      </c>
      <c r="M26" s="59">
        <v>4118.4427981500003</v>
      </c>
      <c r="N26" s="59">
        <v>4131.1856069000005</v>
      </c>
      <c r="O26" s="59">
        <v>4144.6260849600003</v>
      </c>
      <c r="P26" s="59">
        <v>4146.8910990700006</v>
      </c>
      <c r="Q26" s="59">
        <v>4147.7707142600002</v>
      </c>
      <c r="R26" s="59">
        <v>4134.8956249299999</v>
      </c>
      <c r="S26" s="59">
        <v>4052.8916711399997</v>
      </c>
      <c r="T26" s="59">
        <v>4033.0621853800003</v>
      </c>
      <c r="U26" s="59">
        <v>4046.57361816</v>
      </c>
      <c r="V26" s="59">
        <v>4035.2165588899998</v>
      </c>
      <c r="W26" s="59">
        <v>4045.23811333</v>
      </c>
      <c r="X26" s="59">
        <v>4075.7713285899999</v>
      </c>
      <c r="Y26" s="59">
        <v>4095.70686583</v>
      </c>
    </row>
    <row r="27" spans="1:25" s="60" customFormat="1" ht="15.75" x14ac:dyDescent="0.3">
      <c r="A27" s="58" t="s">
        <v>148</v>
      </c>
      <c r="B27" s="59">
        <v>4200.21621108</v>
      </c>
      <c r="C27" s="59">
        <v>4233.5302700900002</v>
      </c>
      <c r="D27" s="59">
        <v>4256.4866558499998</v>
      </c>
      <c r="E27" s="59">
        <v>4264.7072382400002</v>
      </c>
      <c r="F27" s="59">
        <v>4262.2904190299996</v>
      </c>
      <c r="G27" s="59">
        <v>4246.6896335700003</v>
      </c>
      <c r="H27" s="59">
        <v>4200.2883326000001</v>
      </c>
      <c r="I27" s="59">
        <v>4153.83841295</v>
      </c>
      <c r="J27" s="59">
        <v>4105.5146850500005</v>
      </c>
      <c r="K27" s="59">
        <v>4103.8660073400006</v>
      </c>
      <c r="L27" s="59">
        <v>4113.6914655199998</v>
      </c>
      <c r="M27" s="59">
        <v>4124.3466812699999</v>
      </c>
      <c r="N27" s="59">
        <v>4156.3086313599997</v>
      </c>
      <c r="O27" s="59">
        <v>4154.4501266300003</v>
      </c>
      <c r="P27" s="59">
        <v>4183.9440361899997</v>
      </c>
      <c r="Q27" s="59">
        <v>4178.18240668</v>
      </c>
      <c r="R27" s="59">
        <v>4175.8773862899998</v>
      </c>
      <c r="S27" s="59">
        <v>4164.1475928899999</v>
      </c>
      <c r="T27" s="59">
        <v>4126.28791275</v>
      </c>
      <c r="U27" s="59">
        <v>4109.3993807799998</v>
      </c>
      <c r="V27" s="59">
        <v>4095.21975238</v>
      </c>
      <c r="W27" s="59">
        <v>4122.6321809299998</v>
      </c>
      <c r="X27" s="59">
        <v>4159.5665194800004</v>
      </c>
      <c r="Y27" s="59">
        <v>4194.3211618900004</v>
      </c>
    </row>
    <row r="28" spans="1:25" s="60" customFormat="1" ht="15.75" x14ac:dyDescent="0.3">
      <c r="A28" s="58" t="s">
        <v>149</v>
      </c>
      <c r="B28" s="59">
        <v>4173.5616911899997</v>
      </c>
      <c r="C28" s="59">
        <v>4245.4203988299996</v>
      </c>
      <c r="D28" s="59">
        <v>4261.3363052300001</v>
      </c>
      <c r="E28" s="59">
        <v>4274.7540812999996</v>
      </c>
      <c r="F28" s="59">
        <v>4277.0706852200001</v>
      </c>
      <c r="G28" s="59">
        <v>4257.52255522</v>
      </c>
      <c r="H28" s="59">
        <v>4205.8700972300003</v>
      </c>
      <c r="I28" s="59">
        <v>4193.3149223999999</v>
      </c>
      <c r="J28" s="59">
        <v>4153.4909295199996</v>
      </c>
      <c r="K28" s="59">
        <v>4130.6362411199998</v>
      </c>
      <c r="L28" s="59">
        <v>4131.1774678000002</v>
      </c>
      <c r="M28" s="59">
        <v>4151.6587134000001</v>
      </c>
      <c r="N28" s="59">
        <v>4154.0566761800001</v>
      </c>
      <c r="O28" s="59">
        <v>4170.4823972100003</v>
      </c>
      <c r="P28" s="59">
        <v>4175.3716341700001</v>
      </c>
      <c r="Q28" s="59">
        <v>4186.3508238599998</v>
      </c>
      <c r="R28" s="59">
        <v>4174.2708732299998</v>
      </c>
      <c r="S28" s="59">
        <v>4131.50359028</v>
      </c>
      <c r="T28" s="59">
        <v>4112.2749033800001</v>
      </c>
      <c r="U28" s="59">
        <v>4131.1374873599998</v>
      </c>
      <c r="V28" s="59">
        <v>4142.57908348</v>
      </c>
      <c r="W28" s="59">
        <v>4149.7211760299997</v>
      </c>
      <c r="X28" s="59">
        <v>4163.4609066200001</v>
      </c>
      <c r="Y28" s="59">
        <v>4192.6246601100001</v>
      </c>
    </row>
    <row r="29" spans="1:25" s="60" customFormat="1" ht="15.75" x14ac:dyDescent="0.3">
      <c r="A29" s="58" t="s">
        <v>150</v>
      </c>
      <c r="B29" s="59">
        <v>4196.6317126100002</v>
      </c>
      <c r="C29" s="59">
        <v>4229.2747181800005</v>
      </c>
      <c r="D29" s="59">
        <v>4270.5901702199999</v>
      </c>
      <c r="E29" s="59">
        <v>4279.0887895200003</v>
      </c>
      <c r="F29" s="59">
        <v>4268.4637840300002</v>
      </c>
      <c r="G29" s="59">
        <v>4264.6945905699995</v>
      </c>
      <c r="H29" s="59">
        <v>4223.73937449</v>
      </c>
      <c r="I29" s="59">
        <v>4197.2193863600005</v>
      </c>
      <c r="J29" s="59">
        <v>4160.1547317300001</v>
      </c>
      <c r="K29" s="59">
        <v>4116.2069362299999</v>
      </c>
      <c r="L29" s="59">
        <v>4078.2023594800003</v>
      </c>
      <c r="M29" s="59">
        <v>4056.5881673100002</v>
      </c>
      <c r="N29" s="59">
        <v>4079.1291171000003</v>
      </c>
      <c r="O29" s="59">
        <v>4089.7275733000001</v>
      </c>
      <c r="P29" s="59">
        <v>4080.7026086400001</v>
      </c>
      <c r="Q29" s="59">
        <v>4093.8948545100002</v>
      </c>
      <c r="R29" s="59">
        <v>4114.4002753300001</v>
      </c>
      <c r="S29" s="59">
        <v>4081.5698246800002</v>
      </c>
      <c r="T29" s="59">
        <v>4060.3128501900001</v>
      </c>
      <c r="U29" s="59">
        <v>4086.9888009000001</v>
      </c>
      <c r="V29" s="59">
        <v>4083.4978422900003</v>
      </c>
      <c r="W29" s="59">
        <v>4085.8384517300001</v>
      </c>
      <c r="X29" s="59">
        <v>4111.7562911000005</v>
      </c>
      <c r="Y29" s="59">
        <v>4143.9883591899998</v>
      </c>
    </row>
    <row r="30" spans="1:25" s="60" customFormat="1" ht="15.75" x14ac:dyDescent="0.3">
      <c r="A30" s="58" t="s">
        <v>151</v>
      </c>
      <c r="B30" s="59">
        <v>4216.4015696000006</v>
      </c>
      <c r="C30" s="59">
        <v>4227.1264696300004</v>
      </c>
      <c r="D30" s="59">
        <v>4263.6970023399999</v>
      </c>
      <c r="E30" s="59">
        <v>4265.57142939</v>
      </c>
      <c r="F30" s="59">
        <v>4263.88689118</v>
      </c>
      <c r="G30" s="59">
        <v>4265.7802598600001</v>
      </c>
      <c r="H30" s="59">
        <v>4251.89116724</v>
      </c>
      <c r="I30" s="59">
        <v>4245.1056698100001</v>
      </c>
      <c r="J30" s="59">
        <v>4209.4624718100004</v>
      </c>
      <c r="K30" s="59">
        <v>4171.5471515400004</v>
      </c>
      <c r="L30" s="59">
        <v>4128.2078823600004</v>
      </c>
      <c r="M30" s="59">
        <v>4113.9525061300001</v>
      </c>
      <c r="N30" s="59">
        <v>4129.3070987000001</v>
      </c>
      <c r="O30" s="59">
        <v>4136.2937978800001</v>
      </c>
      <c r="P30" s="59">
        <v>4135.5371084199996</v>
      </c>
      <c r="Q30" s="59">
        <v>4143.2995945299999</v>
      </c>
      <c r="R30" s="59">
        <v>4151.1597852100003</v>
      </c>
      <c r="S30" s="59">
        <v>4110.83783485</v>
      </c>
      <c r="T30" s="59">
        <v>4070.53031874</v>
      </c>
      <c r="U30" s="59">
        <v>4068.5860813500003</v>
      </c>
      <c r="V30" s="59">
        <v>4097.14558657</v>
      </c>
      <c r="W30" s="59">
        <v>4096.1309664800001</v>
      </c>
      <c r="X30" s="59">
        <v>4133.7334293799995</v>
      </c>
      <c r="Y30" s="59">
        <v>4172.6836924399995</v>
      </c>
    </row>
    <row r="31" spans="1:25" s="60" customFormat="1" ht="15.75" x14ac:dyDescent="0.3">
      <c r="A31" s="58" t="s">
        <v>152</v>
      </c>
      <c r="B31" s="59">
        <v>4090.5930227700001</v>
      </c>
      <c r="C31" s="59">
        <v>4123.5100748699997</v>
      </c>
      <c r="D31" s="59">
        <v>4150.2811903800002</v>
      </c>
      <c r="E31" s="59">
        <v>4162.9970962899997</v>
      </c>
      <c r="F31" s="59">
        <v>4166.2746007900005</v>
      </c>
      <c r="G31" s="59">
        <v>4145.0881722200002</v>
      </c>
      <c r="H31" s="59">
        <v>4098.2369076800005</v>
      </c>
      <c r="I31" s="59">
        <v>4050.9168600499997</v>
      </c>
      <c r="J31" s="59">
        <v>4026.3116228399999</v>
      </c>
      <c r="K31" s="59">
        <v>3992.8427385599998</v>
      </c>
      <c r="L31" s="59">
        <v>3981.3970788000001</v>
      </c>
      <c r="M31" s="59">
        <v>4003.7049498300003</v>
      </c>
      <c r="N31" s="59">
        <v>4009.7042762199999</v>
      </c>
      <c r="O31" s="59">
        <v>4020.6561422100003</v>
      </c>
      <c r="P31" s="59">
        <v>4035.9051221300001</v>
      </c>
      <c r="Q31" s="59">
        <v>4041.44603306</v>
      </c>
      <c r="R31" s="59">
        <v>4039.3280721900001</v>
      </c>
      <c r="S31" s="59">
        <v>4014.4944237</v>
      </c>
      <c r="T31" s="59">
        <v>3984.8331639500002</v>
      </c>
      <c r="U31" s="59">
        <v>3972.8602906200003</v>
      </c>
      <c r="V31" s="59">
        <v>4001.16602788</v>
      </c>
      <c r="W31" s="59">
        <v>3981.6539964000003</v>
      </c>
      <c r="X31" s="59">
        <v>4021.7329175699997</v>
      </c>
      <c r="Y31" s="59">
        <v>4047.1881193600002</v>
      </c>
    </row>
    <row r="32" spans="1:25" s="60" customFormat="1" ht="15.75" x14ac:dyDescent="0.3">
      <c r="A32" s="58" t="s">
        <v>153</v>
      </c>
      <c r="B32" s="59">
        <v>4087.53823818</v>
      </c>
      <c r="C32" s="59">
        <v>4168.3792809699999</v>
      </c>
      <c r="D32" s="59">
        <v>4208.3032372100006</v>
      </c>
      <c r="E32" s="59">
        <v>4223.9460276700001</v>
      </c>
      <c r="F32" s="59">
        <v>4216.0844875900002</v>
      </c>
      <c r="G32" s="59">
        <v>4200.8733234000001</v>
      </c>
      <c r="H32" s="59">
        <v>4135.9585657099997</v>
      </c>
      <c r="I32" s="59">
        <v>4083.7386518600001</v>
      </c>
      <c r="J32" s="59">
        <v>4063.9278799799999</v>
      </c>
      <c r="K32" s="59">
        <v>4030.9829172099999</v>
      </c>
      <c r="L32" s="59">
        <v>4016.9232607700001</v>
      </c>
      <c r="M32" s="59">
        <v>4039.45219709</v>
      </c>
      <c r="N32" s="59">
        <v>4054.8008260400002</v>
      </c>
      <c r="O32" s="59">
        <v>4064.1284379400004</v>
      </c>
      <c r="P32" s="59">
        <v>4073.2019049999999</v>
      </c>
      <c r="Q32" s="59">
        <v>4081.7297873300004</v>
      </c>
      <c r="R32" s="59">
        <v>4074.6993605600001</v>
      </c>
      <c r="S32" s="59">
        <v>4035.0276114600001</v>
      </c>
      <c r="T32" s="59">
        <v>4008.2240639000001</v>
      </c>
      <c r="U32" s="59">
        <v>4017.8176164699998</v>
      </c>
      <c r="V32" s="59">
        <v>4038.8719346099997</v>
      </c>
      <c r="W32" s="59">
        <v>4044.6669928599999</v>
      </c>
      <c r="X32" s="59">
        <v>4072.48462922</v>
      </c>
      <c r="Y32" s="59">
        <v>4111.0419465699997</v>
      </c>
    </row>
    <row r="33" spans="1:27" s="60" customFormat="1" ht="15.75" x14ac:dyDescent="0.3">
      <c r="A33" s="58" t="s">
        <v>154</v>
      </c>
      <c r="B33" s="59">
        <v>4170.3666568500003</v>
      </c>
      <c r="C33" s="59">
        <v>4207.2308520099996</v>
      </c>
      <c r="D33" s="59">
        <v>4242.2682817900004</v>
      </c>
      <c r="E33" s="59">
        <v>4248.6060760299997</v>
      </c>
      <c r="F33" s="59">
        <v>4247.5075140200006</v>
      </c>
      <c r="G33" s="59">
        <v>4216.7804694000006</v>
      </c>
      <c r="H33" s="59">
        <v>4165.8872790400001</v>
      </c>
      <c r="I33" s="59">
        <v>4125.8553416100003</v>
      </c>
      <c r="J33" s="59">
        <v>4118.8291881699997</v>
      </c>
      <c r="K33" s="59">
        <v>4094.6723212900001</v>
      </c>
      <c r="L33" s="59">
        <v>4068.4306313900001</v>
      </c>
      <c r="M33" s="59">
        <v>4092.1793662</v>
      </c>
      <c r="N33" s="59">
        <v>4100.8934857300001</v>
      </c>
      <c r="O33" s="59">
        <v>4116.3858658099998</v>
      </c>
      <c r="P33" s="59">
        <v>4130.7936466900001</v>
      </c>
      <c r="Q33" s="59">
        <v>4142.2128900899997</v>
      </c>
      <c r="R33" s="59">
        <v>4135.44980209</v>
      </c>
      <c r="S33" s="59">
        <v>4105.2579175600004</v>
      </c>
      <c r="T33" s="59">
        <v>4081.6216703800001</v>
      </c>
      <c r="U33" s="59">
        <v>4081.3482147300001</v>
      </c>
      <c r="V33" s="59">
        <v>4105.5388386699997</v>
      </c>
      <c r="W33" s="59">
        <v>4111.7251723400004</v>
      </c>
      <c r="X33" s="59">
        <v>4134.3205727499999</v>
      </c>
      <c r="Y33" s="59">
        <v>4144.6630089099999</v>
      </c>
    </row>
    <row r="34" spans="1:27" s="60" customFormat="1" ht="15.75" x14ac:dyDescent="0.3">
      <c r="A34" s="58" t="s">
        <v>155</v>
      </c>
      <c r="B34" s="59">
        <v>4214.6673378800006</v>
      </c>
      <c r="C34" s="59">
        <v>4265.5927986699999</v>
      </c>
      <c r="D34" s="59">
        <v>4295.5046562099997</v>
      </c>
      <c r="E34" s="59">
        <v>4306.0186190700006</v>
      </c>
      <c r="F34" s="59">
        <v>4310.6455563399995</v>
      </c>
      <c r="G34" s="59">
        <v>4314.2867290300001</v>
      </c>
      <c r="H34" s="59">
        <v>4269.2341581399996</v>
      </c>
      <c r="I34" s="59">
        <v>4200.40221432</v>
      </c>
      <c r="J34" s="59">
        <v>4170.7645952800003</v>
      </c>
      <c r="K34" s="59">
        <v>4162.8056471999998</v>
      </c>
      <c r="L34" s="59">
        <v>4166.0199545699998</v>
      </c>
      <c r="M34" s="59">
        <v>4171.1917691199997</v>
      </c>
      <c r="N34" s="59">
        <v>4185.36794104</v>
      </c>
      <c r="O34" s="59">
        <v>4195.9961274199995</v>
      </c>
      <c r="P34" s="59">
        <v>4209.9127373600004</v>
      </c>
      <c r="Q34" s="59">
        <v>4204.5805689899998</v>
      </c>
      <c r="R34" s="59">
        <v>4189.7986338400005</v>
      </c>
      <c r="S34" s="59">
        <v>4157.3559750700006</v>
      </c>
      <c r="T34" s="59">
        <v>4135.7626739099996</v>
      </c>
      <c r="U34" s="59">
        <v>4144.4674945500001</v>
      </c>
      <c r="V34" s="59">
        <v>4171.69454236</v>
      </c>
      <c r="W34" s="59">
        <v>4180.0357267700001</v>
      </c>
      <c r="X34" s="59">
        <v>4211.4037841600002</v>
      </c>
      <c r="Y34" s="59">
        <v>4228.3747906200006</v>
      </c>
    </row>
    <row r="35" spans="1:27" s="60" customFormat="1" ht="15.75" x14ac:dyDescent="0.3">
      <c r="A35" s="58" t="s">
        <v>156</v>
      </c>
      <c r="B35" s="59">
        <v>4226.3217869600003</v>
      </c>
      <c r="C35" s="59">
        <v>4272.0267697300005</v>
      </c>
      <c r="D35" s="59">
        <v>4294.9984077500003</v>
      </c>
      <c r="E35" s="59">
        <v>4413.5697467500004</v>
      </c>
      <c r="F35" s="59">
        <v>4415.8888366900001</v>
      </c>
      <c r="G35" s="59">
        <v>4405.7043839500002</v>
      </c>
      <c r="H35" s="59">
        <v>4344.6910823500002</v>
      </c>
      <c r="I35" s="59">
        <v>4286.2165416500002</v>
      </c>
      <c r="J35" s="59">
        <v>4246.6412232700004</v>
      </c>
      <c r="K35" s="59">
        <v>4210.8856206099999</v>
      </c>
      <c r="L35" s="59">
        <v>4216.26731363</v>
      </c>
      <c r="M35" s="59">
        <v>4224.6027821400003</v>
      </c>
      <c r="N35" s="59">
        <v>4241.8600675300004</v>
      </c>
      <c r="O35" s="59">
        <v>4263.6259586699998</v>
      </c>
      <c r="P35" s="59">
        <v>4271.0149651000002</v>
      </c>
      <c r="Q35" s="59">
        <v>4281.8292537799998</v>
      </c>
      <c r="R35" s="59">
        <v>4289.4372745000001</v>
      </c>
      <c r="S35" s="59">
        <v>4260.8667452199998</v>
      </c>
      <c r="T35" s="59">
        <v>4244.8031323800005</v>
      </c>
      <c r="U35" s="59">
        <v>4253.8987433800003</v>
      </c>
      <c r="V35" s="59">
        <v>4267.39817141</v>
      </c>
      <c r="W35" s="59">
        <v>4279.4886175399997</v>
      </c>
      <c r="X35" s="59">
        <v>4311.1339858400006</v>
      </c>
      <c r="Y35" s="59">
        <v>4330.8420025300002</v>
      </c>
    </row>
    <row r="36" spans="1:27" s="60" customFormat="1" ht="15.75" x14ac:dyDescent="0.3">
      <c r="A36" s="58" t="s">
        <v>157</v>
      </c>
      <c r="B36" s="59">
        <v>4190.4968574900004</v>
      </c>
      <c r="C36" s="59">
        <v>4172.9522175900001</v>
      </c>
      <c r="D36" s="59">
        <v>4206.6765149499997</v>
      </c>
      <c r="E36" s="59">
        <v>4352.0431017299998</v>
      </c>
      <c r="F36" s="59">
        <v>4352.1223607399997</v>
      </c>
      <c r="G36" s="59">
        <v>4334.1382098000004</v>
      </c>
      <c r="H36" s="59">
        <v>4318.0072028699997</v>
      </c>
      <c r="I36" s="59">
        <v>4280.30776264</v>
      </c>
      <c r="J36" s="59">
        <v>4230.39721138</v>
      </c>
      <c r="K36" s="59">
        <v>4194.1461233400005</v>
      </c>
      <c r="L36" s="59">
        <v>4155.93916119</v>
      </c>
      <c r="M36" s="59">
        <v>4147.2015155400004</v>
      </c>
      <c r="N36" s="59">
        <v>4137.5122575200003</v>
      </c>
      <c r="O36" s="59">
        <v>4137.7438878299999</v>
      </c>
      <c r="P36" s="59">
        <v>4143.6660786399998</v>
      </c>
      <c r="Q36" s="59">
        <v>4157.5731071600003</v>
      </c>
      <c r="R36" s="59">
        <v>4146.7757336800005</v>
      </c>
      <c r="S36" s="59">
        <v>4115.6802818300002</v>
      </c>
      <c r="T36" s="59">
        <v>4134.5443433600003</v>
      </c>
      <c r="U36" s="59">
        <v>4143.92262673</v>
      </c>
      <c r="V36" s="59">
        <v>4161.6640455899997</v>
      </c>
      <c r="W36" s="59">
        <v>4169.2572854999999</v>
      </c>
      <c r="X36" s="59">
        <v>4200.2057399000005</v>
      </c>
      <c r="Y36" s="59">
        <v>4211.4318591199999</v>
      </c>
    </row>
    <row r="37" spans="1:27" s="60" customFormat="1" ht="15.75" x14ac:dyDescent="0.3">
      <c r="A37" s="58" t="s">
        <v>158</v>
      </c>
      <c r="B37" s="59">
        <v>4113.7668801300006</v>
      </c>
      <c r="C37" s="59">
        <v>4177.4328826600004</v>
      </c>
      <c r="D37" s="59">
        <v>4230.4893473900001</v>
      </c>
      <c r="E37" s="59">
        <v>4266.9405581600004</v>
      </c>
      <c r="F37" s="59">
        <v>4275.91792558</v>
      </c>
      <c r="G37" s="59">
        <v>4257.1204754800001</v>
      </c>
      <c r="H37" s="59">
        <v>4246.4342465199998</v>
      </c>
      <c r="I37" s="59">
        <v>4219.3179461999998</v>
      </c>
      <c r="J37" s="59">
        <v>4182.2708618500001</v>
      </c>
      <c r="K37" s="59">
        <v>4167.8198171900003</v>
      </c>
      <c r="L37" s="59">
        <v>4107.6234978900002</v>
      </c>
      <c r="M37" s="59">
        <v>4093.56103033</v>
      </c>
      <c r="N37" s="59">
        <v>4102.9770786600002</v>
      </c>
      <c r="O37" s="59">
        <v>4129.7999907800004</v>
      </c>
      <c r="P37" s="59">
        <v>4116.3690841999996</v>
      </c>
      <c r="Q37" s="59">
        <v>4113.7324763699999</v>
      </c>
      <c r="R37" s="59">
        <v>4115.06766892</v>
      </c>
      <c r="S37" s="59">
        <v>4100.7288983500002</v>
      </c>
      <c r="T37" s="59">
        <v>4077.7961917299999</v>
      </c>
      <c r="U37" s="59">
        <v>4083.4512493000002</v>
      </c>
      <c r="V37" s="59">
        <v>4106.1622482100001</v>
      </c>
      <c r="W37" s="59">
        <v>4116.81198864</v>
      </c>
      <c r="X37" s="59">
        <v>4144.7383294400006</v>
      </c>
      <c r="Y37" s="59">
        <v>4158.4522754600002</v>
      </c>
    </row>
    <row r="38" spans="1:27" s="60" customFormat="1" ht="15.75" x14ac:dyDescent="0.3">
      <c r="A38" s="58" t="s">
        <v>159</v>
      </c>
      <c r="B38" s="59">
        <v>4224.3608182400003</v>
      </c>
      <c r="C38" s="59">
        <v>4267.8634334999997</v>
      </c>
      <c r="D38" s="59">
        <v>4281.0847988799997</v>
      </c>
      <c r="E38" s="59">
        <v>4290.44239079</v>
      </c>
      <c r="F38" s="59">
        <v>4286.5512743500003</v>
      </c>
      <c r="G38" s="59">
        <v>4259.10551768</v>
      </c>
      <c r="H38" s="59">
        <v>4231.5468347599999</v>
      </c>
      <c r="I38" s="59">
        <v>4189.5048222400001</v>
      </c>
      <c r="J38" s="59">
        <v>4135.27588818</v>
      </c>
      <c r="K38" s="59">
        <v>4107.4280249100002</v>
      </c>
      <c r="L38" s="59">
        <v>4093.9608949600001</v>
      </c>
      <c r="M38" s="59">
        <v>4107.8052269099999</v>
      </c>
      <c r="N38" s="59">
        <v>4106.2069675700004</v>
      </c>
      <c r="O38" s="59">
        <v>4111.0825612299996</v>
      </c>
      <c r="P38" s="59">
        <v>4109.0098742800001</v>
      </c>
      <c r="Q38" s="59">
        <v>4120.1637839100003</v>
      </c>
      <c r="R38" s="59">
        <v>4138.1198678299997</v>
      </c>
      <c r="S38" s="59">
        <v>4110.18259235</v>
      </c>
      <c r="T38" s="59">
        <v>4075.2639669099999</v>
      </c>
      <c r="U38" s="59">
        <v>4088.0061777999999</v>
      </c>
      <c r="V38" s="59">
        <v>4113.9684258500001</v>
      </c>
      <c r="W38" s="59">
        <v>4129.6522472699999</v>
      </c>
      <c r="X38" s="59">
        <v>4163.8766366899999</v>
      </c>
      <c r="Y38" s="59">
        <v>4181.4622987900002</v>
      </c>
    </row>
    <row r="39" spans="1:27" s="60" customFormat="1" ht="15.75" x14ac:dyDescent="0.3">
      <c r="A39" s="58" t="s">
        <v>160</v>
      </c>
      <c r="B39" s="59">
        <v>4387.2480652699996</v>
      </c>
      <c r="C39" s="59">
        <v>4417.2399736699999</v>
      </c>
      <c r="D39" s="59">
        <v>4426.4578212300003</v>
      </c>
      <c r="E39" s="59">
        <v>4438.2633846999997</v>
      </c>
      <c r="F39" s="59">
        <v>4437.7029392100003</v>
      </c>
      <c r="G39" s="59">
        <v>4414.0688453599996</v>
      </c>
      <c r="H39" s="59">
        <v>4370.5449305299999</v>
      </c>
      <c r="I39" s="59">
        <v>4323.3702851500002</v>
      </c>
      <c r="J39" s="59">
        <v>4275.9447872600003</v>
      </c>
      <c r="K39" s="59">
        <v>4237.8240484500002</v>
      </c>
      <c r="L39" s="59">
        <v>4227.4703349700003</v>
      </c>
      <c r="M39" s="59">
        <v>4238.8680284100001</v>
      </c>
      <c r="N39" s="59">
        <v>4280.6592202399997</v>
      </c>
      <c r="O39" s="59">
        <v>4318.4466082600002</v>
      </c>
      <c r="P39" s="59">
        <v>4343.6995477500004</v>
      </c>
      <c r="Q39" s="59">
        <v>4375.2494567399999</v>
      </c>
      <c r="R39" s="59">
        <v>4362.6837950400004</v>
      </c>
      <c r="S39" s="59">
        <v>4314.7289596000001</v>
      </c>
      <c r="T39" s="59">
        <v>4293.2955165499998</v>
      </c>
      <c r="U39" s="59">
        <v>4304.4391736100006</v>
      </c>
      <c r="V39" s="59">
        <v>4327.8181668300003</v>
      </c>
      <c r="W39" s="59">
        <v>4353.8700675199998</v>
      </c>
      <c r="X39" s="59">
        <v>4379.8789759900001</v>
      </c>
      <c r="Y39" s="59">
        <v>4396.2672125199997</v>
      </c>
    </row>
    <row r="40" spans="1:27" s="60" customFormat="1" ht="15.75" x14ac:dyDescent="0.3">
      <c r="A40" s="58" t="s">
        <v>161</v>
      </c>
      <c r="B40" s="59">
        <v>4348.8760354900005</v>
      </c>
      <c r="C40" s="59">
        <v>4337.8032992899998</v>
      </c>
      <c r="D40" s="59">
        <v>4346.1083607199998</v>
      </c>
      <c r="E40" s="59">
        <v>4356.4815016600005</v>
      </c>
      <c r="F40" s="59">
        <v>4413.7027238400005</v>
      </c>
      <c r="G40" s="59">
        <v>4407.5513045299995</v>
      </c>
      <c r="H40" s="59">
        <v>4361.7632045199998</v>
      </c>
      <c r="I40" s="59">
        <v>4303.8093007899997</v>
      </c>
      <c r="J40" s="59">
        <v>4289.1778983799995</v>
      </c>
      <c r="K40" s="59">
        <v>4280.0928429300002</v>
      </c>
      <c r="L40" s="59">
        <v>4253.2822993500004</v>
      </c>
      <c r="M40" s="59">
        <v>4259.0471592599997</v>
      </c>
      <c r="N40" s="59">
        <v>4276.4092902800003</v>
      </c>
      <c r="O40" s="59">
        <v>4276.0042525500003</v>
      </c>
      <c r="P40" s="59">
        <v>4277.8570503499996</v>
      </c>
      <c r="Q40" s="59">
        <v>4257.6544760500001</v>
      </c>
      <c r="R40" s="59">
        <v>4255.9893211999997</v>
      </c>
      <c r="S40" s="59">
        <v>4221.0343762399998</v>
      </c>
      <c r="T40" s="59">
        <v>4241.4031769800004</v>
      </c>
      <c r="U40" s="59">
        <v>4248.2302126499999</v>
      </c>
      <c r="V40" s="59">
        <v>4269.3463498800002</v>
      </c>
      <c r="W40" s="59">
        <v>4263.9771601600005</v>
      </c>
      <c r="X40" s="59">
        <v>4287.1417357099999</v>
      </c>
      <c r="Y40" s="59">
        <v>4303.5632965700006</v>
      </c>
    </row>
    <row r="41" spans="1:27" s="60" customFormat="1" ht="15.75" x14ac:dyDescent="0.3">
      <c r="A41" s="58" t="s">
        <v>162</v>
      </c>
      <c r="B41" s="59">
        <v>4269.73382373</v>
      </c>
      <c r="C41" s="59">
        <v>4314.2462315000002</v>
      </c>
      <c r="D41" s="59">
        <v>4330.5152042500004</v>
      </c>
      <c r="E41" s="59">
        <v>4335.9464982199997</v>
      </c>
      <c r="F41" s="59">
        <v>4337.3161419500002</v>
      </c>
      <c r="G41" s="59">
        <v>4331.4348692900003</v>
      </c>
      <c r="H41" s="59">
        <v>4279.4813180399997</v>
      </c>
      <c r="I41" s="59">
        <v>4225.7109420199995</v>
      </c>
      <c r="J41" s="59">
        <v>4205.2119063</v>
      </c>
      <c r="K41" s="59">
        <v>4185.5415389700001</v>
      </c>
      <c r="L41" s="59">
        <v>4211.9999784199999</v>
      </c>
      <c r="M41" s="59">
        <v>4236.8664957299998</v>
      </c>
      <c r="N41" s="59">
        <v>4201.8001569999997</v>
      </c>
      <c r="O41" s="59">
        <v>4208.7797233900001</v>
      </c>
      <c r="P41" s="59">
        <v>4206.7003501700001</v>
      </c>
      <c r="Q41" s="59">
        <v>4151.5570623799995</v>
      </c>
      <c r="R41" s="59">
        <v>4161.1461613800002</v>
      </c>
      <c r="S41" s="59">
        <v>4189.8915827800001</v>
      </c>
      <c r="T41" s="59">
        <v>4142.31765344</v>
      </c>
      <c r="U41" s="59">
        <v>4180.14924608</v>
      </c>
      <c r="V41" s="59">
        <v>4182.5447157199997</v>
      </c>
      <c r="W41" s="59">
        <v>4208.2890023800001</v>
      </c>
      <c r="X41" s="59">
        <v>4215.6319290000001</v>
      </c>
      <c r="Y41" s="59">
        <v>4250.4947081199998</v>
      </c>
    </row>
    <row r="42" spans="1:27" s="60" customFormat="1" ht="15.75" x14ac:dyDescent="0.3">
      <c r="A42" s="58" t="s">
        <v>163</v>
      </c>
      <c r="B42" s="59">
        <v>4365.6233707499996</v>
      </c>
      <c r="C42" s="59">
        <v>4409.0561687400004</v>
      </c>
      <c r="D42" s="59">
        <v>4379.9732224199997</v>
      </c>
      <c r="E42" s="59">
        <v>4379.3301592500002</v>
      </c>
      <c r="F42" s="59">
        <v>4379.52403607</v>
      </c>
      <c r="G42" s="59">
        <v>4304.7756109700003</v>
      </c>
      <c r="H42" s="59">
        <v>4328.3140886000001</v>
      </c>
      <c r="I42" s="59">
        <v>4296.5751061800001</v>
      </c>
      <c r="J42" s="59">
        <v>4293.6476965900001</v>
      </c>
      <c r="K42" s="59">
        <v>4274.0739960700002</v>
      </c>
      <c r="L42" s="59">
        <v>4281.2624602100004</v>
      </c>
      <c r="M42" s="59">
        <v>4303.5300027499998</v>
      </c>
      <c r="N42" s="59">
        <v>4301.5502696399999</v>
      </c>
      <c r="O42" s="59">
        <v>4291.2447211500003</v>
      </c>
      <c r="P42" s="59">
        <v>4299.3495379899996</v>
      </c>
      <c r="Q42" s="59">
        <v>4310.8188454600004</v>
      </c>
      <c r="R42" s="59">
        <v>4307.5528802400004</v>
      </c>
      <c r="S42" s="59">
        <v>4264.6165312000003</v>
      </c>
      <c r="T42" s="59">
        <v>4277.0674906300001</v>
      </c>
      <c r="U42" s="59">
        <v>4287.1619963200001</v>
      </c>
      <c r="V42" s="59">
        <v>4315.0688266699999</v>
      </c>
      <c r="W42" s="59">
        <v>4315.0391495700005</v>
      </c>
      <c r="X42" s="59">
        <v>4313.4302541199995</v>
      </c>
      <c r="Y42" s="59">
        <v>4364.2805349</v>
      </c>
    </row>
    <row r="43" spans="1:27" s="60" customFormat="1" ht="15.75" x14ac:dyDescent="0.3">
      <c r="A43" s="58" t="s">
        <v>164</v>
      </c>
      <c r="B43" s="59">
        <v>4449.6899497100003</v>
      </c>
      <c r="C43" s="59">
        <v>4487.9967823900006</v>
      </c>
      <c r="D43" s="59">
        <v>4506.9110233900001</v>
      </c>
      <c r="E43" s="59">
        <v>4506.9266542000005</v>
      </c>
      <c r="F43" s="59">
        <v>4520.0355836199997</v>
      </c>
      <c r="G43" s="59">
        <v>4507.6357763300002</v>
      </c>
      <c r="H43" s="59">
        <v>4497.6441370600005</v>
      </c>
      <c r="I43" s="59">
        <v>4436.75996416</v>
      </c>
      <c r="J43" s="59">
        <v>4370.6153879800004</v>
      </c>
      <c r="K43" s="59">
        <v>4372.7331781699995</v>
      </c>
      <c r="L43" s="59">
        <v>4360.1698132199999</v>
      </c>
      <c r="M43" s="59">
        <v>4388.9987772900004</v>
      </c>
      <c r="N43" s="59">
        <v>4398.62377896</v>
      </c>
      <c r="O43" s="59">
        <v>4412.81557789</v>
      </c>
      <c r="P43" s="59">
        <v>4433.7793084300001</v>
      </c>
      <c r="Q43" s="59">
        <v>4445.7411463799999</v>
      </c>
      <c r="R43" s="59">
        <v>4451.7796957299997</v>
      </c>
      <c r="S43" s="59">
        <v>4429.3489711599996</v>
      </c>
      <c r="T43" s="59">
        <v>4357.8767474599999</v>
      </c>
      <c r="U43" s="59">
        <v>4392.0578247699996</v>
      </c>
      <c r="V43" s="59">
        <v>4402.5494997300002</v>
      </c>
      <c r="W43" s="59">
        <v>4411.1272036499995</v>
      </c>
      <c r="X43" s="59">
        <v>4437.6287514300002</v>
      </c>
      <c r="Y43" s="59">
        <v>4453.7433731000001</v>
      </c>
    </row>
    <row r="44" spans="1:27" s="60" customFormat="1" ht="15.75" x14ac:dyDescent="0.3">
      <c r="A44" s="58" t="s">
        <v>165</v>
      </c>
      <c r="B44" s="59">
        <v>4407.0531792900001</v>
      </c>
      <c r="C44" s="59">
        <v>4389.0854458000003</v>
      </c>
      <c r="D44" s="59">
        <v>4406.1069711500004</v>
      </c>
      <c r="E44" s="59">
        <v>4411.2344566399997</v>
      </c>
      <c r="F44" s="59">
        <v>4406.7162220199998</v>
      </c>
      <c r="G44" s="59">
        <v>4363.6542542500001</v>
      </c>
      <c r="H44" s="59">
        <v>4363.1573688099998</v>
      </c>
      <c r="I44" s="59">
        <v>4363.8268891600001</v>
      </c>
      <c r="J44" s="59">
        <v>4341.1284200800001</v>
      </c>
      <c r="K44" s="59">
        <v>4299.6874497600002</v>
      </c>
      <c r="L44" s="59">
        <v>4282.9376433699999</v>
      </c>
      <c r="M44" s="59">
        <v>4265.2675510500003</v>
      </c>
      <c r="N44" s="59">
        <v>4271.6980155800002</v>
      </c>
      <c r="O44" s="59">
        <v>4283.5611464800004</v>
      </c>
      <c r="P44" s="59">
        <v>4308.4117866300003</v>
      </c>
      <c r="Q44" s="59">
        <v>4289.7586898500003</v>
      </c>
      <c r="R44" s="59">
        <v>4305.9348306499996</v>
      </c>
      <c r="S44" s="59">
        <v>4270.1107006900002</v>
      </c>
      <c r="T44" s="59">
        <v>4204.7473086700002</v>
      </c>
      <c r="U44" s="59">
        <v>4182.37146803</v>
      </c>
      <c r="V44" s="59">
        <v>4220.2621101100003</v>
      </c>
      <c r="W44" s="59">
        <v>4276.2284077000004</v>
      </c>
      <c r="X44" s="59">
        <v>4332.3695124300002</v>
      </c>
      <c r="Y44" s="59">
        <v>4378.1848947099998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4284.54838131</v>
      </c>
      <c r="C48" s="64">
        <v>4322.4578259400005</v>
      </c>
      <c r="D48" s="64">
        <v>4353.9203555399999</v>
      </c>
      <c r="E48" s="64">
        <v>4355.6802635900003</v>
      </c>
      <c r="F48" s="64">
        <v>4363.9954589700001</v>
      </c>
      <c r="G48" s="64">
        <v>4342.5867724700001</v>
      </c>
      <c r="H48" s="64">
        <v>4299.9071352499996</v>
      </c>
      <c r="I48" s="64">
        <v>4255.5158829499997</v>
      </c>
      <c r="J48" s="64">
        <v>4209.8207803000005</v>
      </c>
      <c r="K48" s="64">
        <v>4193.7544924399999</v>
      </c>
      <c r="L48" s="64">
        <v>4190.6685770900003</v>
      </c>
      <c r="M48" s="64">
        <v>4212.4917599299997</v>
      </c>
      <c r="N48" s="64">
        <v>4225.59475595</v>
      </c>
      <c r="O48" s="64">
        <v>4234.9579129100002</v>
      </c>
      <c r="P48" s="64">
        <v>4246.6969159700002</v>
      </c>
      <c r="Q48" s="64">
        <v>4226.6028394200002</v>
      </c>
      <c r="R48" s="64">
        <v>4234.3746516800002</v>
      </c>
      <c r="S48" s="64">
        <v>4197.5918386000003</v>
      </c>
      <c r="T48" s="64">
        <v>4155.8946899399998</v>
      </c>
      <c r="U48" s="64">
        <v>4164.8218401499998</v>
      </c>
      <c r="V48" s="64">
        <v>4192.1611304600001</v>
      </c>
      <c r="W48" s="64">
        <v>4205.5479615900003</v>
      </c>
      <c r="X48" s="64">
        <v>4210.4730378000004</v>
      </c>
      <c r="Y48" s="64">
        <v>4233.32609022</v>
      </c>
    </row>
    <row r="49" spans="1:25" s="60" customFormat="1" ht="15.75" x14ac:dyDescent="0.3">
      <c r="A49" s="58" t="s">
        <v>136</v>
      </c>
      <c r="B49" s="59">
        <v>4355.04444719</v>
      </c>
      <c r="C49" s="59">
        <v>4349.3664683099996</v>
      </c>
      <c r="D49" s="59">
        <v>4361.8684805499997</v>
      </c>
      <c r="E49" s="59">
        <v>4374.6915905900005</v>
      </c>
      <c r="F49" s="59">
        <v>4380.6865023299997</v>
      </c>
      <c r="G49" s="59">
        <v>4383.0223396299998</v>
      </c>
      <c r="H49" s="59">
        <v>4382.0770756700003</v>
      </c>
      <c r="I49" s="59">
        <v>4347.3196747700003</v>
      </c>
      <c r="J49" s="59">
        <v>4303.6782940699995</v>
      </c>
      <c r="K49" s="59">
        <v>4267.0856225500002</v>
      </c>
      <c r="L49" s="59">
        <v>4233.9720237399997</v>
      </c>
      <c r="M49" s="59">
        <v>4225.8739642099999</v>
      </c>
      <c r="N49" s="59">
        <v>4247.65947934</v>
      </c>
      <c r="O49" s="59">
        <v>4269.4194704800002</v>
      </c>
      <c r="P49" s="59">
        <v>4282.1506410000002</v>
      </c>
      <c r="Q49" s="59">
        <v>4284.9586655900002</v>
      </c>
      <c r="R49" s="59">
        <v>4261.5490607000002</v>
      </c>
      <c r="S49" s="59">
        <v>4224.2317511599995</v>
      </c>
      <c r="T49" s="59">
        <v>4192.81581809</v>
      </c>
      <c r="U49" s="59">
        <v>4203.5086278999997</v>
      </c>
      <c r="V49" s="59">
        <v>4228.8447598700004</v>
      </c>
      <c r="W49" s="59">
        <v>4241.4274110400002</v>
      </c>
      <c r="X49" s="59">
        <v>4272.7257494799996</v>
      </c>
      <c r="Y49" s="59">
        <v>4294.6079284799998</v>
      </c>
    </row>
    <row r="50" spans="1:25" s="60" customFormat="1" ht="15.75" x14ac:dyDescent="0.3">
      <c r="A50" s="58" t="s">
        <v>137</v>
      </c>
      <c r="B50" s="59">
        <v>4258.3187184899998</v>
      </c>
      <c r="C50" s="59">
        <v>4301.0323087300003</v>
      </c>
      <c r="D50" s="59">
        <v>4345.2014273599998</v>
      </c>
      <c r="E50" s="59">
        <v>4341.6071615199999</v>
      </c>
      <c r="F50" s="59">
        <v>4336.6376490599996</v>
      </c>
      <c r="G50" s="59">
        <v>4348.6243219999997</v>
      </c>
      <c r="H50" s="59">
        <v>4340.9844848399998</v>
      </c>
      <c r="I50" s="59">
        <v>4339.0599823100001</v>
      </c>
      <c r="J50" s="59">
        <v>4308.4347033800004</v>
      </c>
      <c r="K50" s="59">
        <v>4274.0703008099999</v>
      </c>
      <c r="L50" s="59">
        <v>4232.4486948699996</v>
      </c>
      <c r="M50" s="59">
        <v>4228.9409755100005</v>
      </c>
      <c r="N50" s="59">
        <v>4242.3584791800004</v>
      </c>
      <c r="O50" s="59">
        <v>4267.6783487299999</v>
      </c>
      <c r="P50" s="59">
        <v>4270.40890502</v>
      </c>
      <c r="Q50" s="59">
        <v>4278.7093687100005</v>
      </c>
      <c r="R50" s="59">
        <v>4262.0026956199999</v>
      </c>
      <c r="S50" s="59">
        <v>4215.8285997599996</v>
      </c>
      <c r="T50" s="59">
        <v>4169.9167621500001</v>
      </c>
      <c r="U50" s="59">
        <v>4178.7744188199995</v>
      </c>
      <c r="V50" s="59">
        <v>4210.0829664000003</v>
      </c>
      <c r="W50" s="59">
        <v>4220.1129220499997</v>
      </c>
      <c r="X50" s="59">
        <v>4249.12540936</v>
      </c>
      <c r="Y50" s="59">
        <v>4298.1236002300002</v>
      </c>
    </row>
    <row r="51" spans="1:25" s="60" customFormat="1" ht="15.75" x14ac:dyDescent="0.3">
      <c r="A51" s="58" t="s">
        <v>138</v>
      </c>
      <c r="B51" s="59">
        <v>4285.1330642599996</v>
      </c>
      <c r="C51" s="59">
        <v>4325.9647328000001</v>
      </c>
      <c r="D51" s="59">
        <v>4322.2865384400002</v>
      </c>
      <c r="E51" s="59">
        <v>4329.09359537</v>
      </c>
      <c r="F51" s="59">
        <v>4325.2821096099997</v>
      </c>
      <c r="G51" s="59">
        <v>4315.1698960100002</v>
      </c>
      <c r="H51" s="59">
        <v>4286.0700685600004</v>
      </c>
      <c r="I51" s="59">
        <v>4217.6455688799997</v>
      </c>
      <c r="J51" s="59">
        <v>4196.00840608</v>
      </c>
      <c r="K51" s="59">
        <v>4183.9548557199996</v>
      </c>
      <c r="L51" s="59">
        <v>4177.6830449899999</v>
      </c>
      <c r="M51" s="59">
        <v>4186.2405170599995</v>
      </c>
      <c r="N51" s="59">
        <v>4196.1061633499994</v>
      </c>
      <c r="O51" s="59">
        <v>4206.53641247</v>
      </c>
      <c r="P51" s="59">
        <v>4219.6888211999994</v>
      </c>
      <c r="Q51" s="59">
        <v>4221.78705653</v>
      </c>
      <c r="R51" s="59">
        <v>4209.4497326500004</v>
      </c>
      <c r="S51" s="59">
        <v>4170.8276800599997</v>
      </c>
      <c r="T51" s="59">
        <v>4147.7747561100005</v>
      </c>
      <c r="U51" s="59">
        <v>4158.9853441499999</v>
      </c>
      <c r="V51" s="59">
        <v>4179.4946584899999</v>
      </c>
      <c r="W51" s="59">
        <v>4192.2205651699996</v>
      </c>
      <c r="X51" s="59">
        <v>4230.3666496799997</v>
      </c>
      <c r="Y51" s="59">
        <v>4248.2016084799998</v>
      </c>
    </row>
    <row r="52" spans="1:25" s="60" customFormat="1" ht="15.75" x14ac:dyDescent="0.3">
      <c r="A52" s="58" t="s">
        <v>139</v>
      </c>
      <c r="B52" s="59">
        <v>4377.9375752400001</v>
      </c>
      <c r="C52" s="59">
        <v>4399.6544679999997</v>
      </c>
      <c r="D52" s="59">
        <v>4436.2846763199996</v>
      </c>
      <c r="E52" s="59">
        <v>4404.3555546600001</v>
      </c>
      <c r="F52" s="59">
        <v>4399.88765642</v>
      </c>
      <c r="G52" s="59">
        <v>4396.9218808000005</v>
      </c>
      <c r="H52" s="59">
        <v>4355.9284555800004</v>
      </c>
      <c r="I52" s="59">
        <v>4313.91306016</v>
      </c>
      <c r="J52" s="59">
        <v>4273.0644751999998</v>
      </c>
      <c r="K52" s="59">
        <v>4270.2473263399997</v>
      </c>
      <c r="L52" s="59">
        <v>4303.6809174700002</v>
      </c>
      <c r="M52" s="59">
        <v>4367.9988097999994</v>
      </c>
      <c r="N52" s="59">
        <v>4381.5050090200002</v>
      </c>
      <c r="O52" s="59">
        <v>4385.6561048799995</v>
      </c>
      <c r="P52" s="59">
        <v>4381.3938502700003</v>
      </c>
      <c r="Q52" s="59">
        <v>4376.32643138</v>
      </c>
      <c r="R52" s="59">
        <v>4329.2111490400002</v>
      </c>
      <c r="S52" s="59">
        <v>4273.5694295200001</v>
      </c>
      <c r="T52" s="59">
        <v>4248.94208901</v>
      </c>
      <c r="U52" s="59">
        <v>4260.2245692199995</v>
      </c>
      <c r="V52" s="59">
        <v>4298.6919745100004</v>
      </c>
      <c r="W52" s="59">
        <v>4306.1777996700002</v>
      </c>
      <c r="X52" s="59">
        <v>4323.8580766100004</v>
      </c>
      <c r="Y52" s="59">
        <v>4353.21594929</v>
      </c>
    </row>
    <row r="53" spans="1:25" s="60" customFormat="1" ht="15.75" x14ac:dyDescent="0.3">
      <c r="A53" s="58" t="s">
        <v>140</v>
      </c>
      <c r="B53" s="59">
        <v>4271.1801876299996</v>
      </c>
      <c r="C53" s="59">
        <v>4283.7962977299994</v>
      </c>
      <c r="D53" s="59">
        <v>4315.4757052699997</v>
      </c>
      <c r="E53" s="59">
        <v>4322.9637586400004</v>
      </c>
      <c r="F53" s="59">
        <v>4310.5951698400004</v>
      </c>
      <c r="G53" s="59">
        <v>4281.0106130699996</v>
      </c>
      <c r="H53" s="59">
        <v>4234.32460825</v>
      </c>
      <c r="I53" s="59">
        <v>4178.1603654</v>
      </c>
      <c r="J53" s="59">
        <v>4174.3368872399997</v>
      </c>
      <c r="K53" s="59">
        <v>4154.4471995000004</v>
      </c>
      <c r="L53" s="59">
        <v>4134.9085317600002</v>
      </c>
      <c r="M53" s="59">
        <v>4145.2800448400003</v>
      </c>
      <c r="N53" s="59">
        <v>4180.7955393000002</v>
      </c>
      <c r="O53" s="59">
        <v>4178.0220392000001</v>
      </c>
      <c r="P53" s="59">
        <v>4189.7191156999997</v>
      </c>
      <c r="Q53" s="59">
        <v>4197.46371086</v>
      </c>
      <c r="R53" s="59">
        <v>4190.15498235</v>
      </c>
      <c r="S53" s="59">
        <v>4154.0633668700002</v>
      </c>
      <c r="T53" s="59">
        <v>4132.9314774499999</v>
      </c>
      <c r="U53" s="59">
        <v>4145.5580398499997</v>
      </c>
      <c r="V53" s="59">
        <v>4175.7077551800003</v>
      </c>
      <c r="W53" s="59">
        <v>4176.0921845600005</v>
      </c>
      <c r="X53" s="59">
        <v>4203.3398736899999</v>
      </c>
      <c r="Y53" s="59">
        <v>4228.2505859399998</v>
      </c>
    </row>
    <row r="54" spans="1:25" s="60" customFormat="1" ht="15.75" x14ac:dyDescent="0.3">
      <c r="A54" s="58" t="s">
        <v>141</v>
      </c>
      <c r="B54" s="59">
        <v>4227.8668593299999</v>
      </c>
      <c r="C54" s="59">
        <v>4245.7382641699996</v>
      </c>
      <c r="D54" s="59">
        <v>4298.9521091300003</v>
      </c>
      <c r="E54" s="59">
        <v>4292.0140559700003</v>
      </c>
      <c r="F54" s="59">
        <v>4286.8013685300002</v>
      </c>
      <c r="G54" s="59">
        <v>4287.9062832399995</v>
      </c>
      <c r="H54" s="59">
        <v>4243.5722824200002</v>
      </c>
      <c r="I54" s="59">
        <v>4197.52788573</v>
      </c>
      <c r="J54" s="59">
        <v>4170.06255108</v>
      </c>
      <c r="K54" s="59">
        <v>4163.4621158400005</v>
      </c>
      <c r="L54" s="59">
        <v>4170.5729589800003</v>
      </c>
      <c r="M54" s="59">
        <v>4205.56327607</v>
      </c>
      <c r="N54" s="59">
        <v>4239.2517972000005</v>
      </c>
      <c r="O54" s="59">
        <v>4276.5586252699995</v>
      </c>
      <c r="P54" s="59">
        <v>4279.29502125</v>
      </c>
      <c r="Q54" s="59">
        <v>4281.9946293399998</v>
      </c>
      <c r="R54" s="59">
        <v>4271.4930863400004</v>
      </c>
      <c r="S54" s="59">
        <v>4239.8887223499996</v>
      </c>
      <c r="T54" s="59">
        <v>4198.7074909299999</v>
      </c>
      <c r="U54" s="59">
        <v>4206.4134304099998</v>
      </c>
      <c r="V54" s="59">
        <v>4260.19952698</v>
      </c>
      <c r="W54" s="59">
        <v>4281.7044924100001</v>
      </c>
      <c r="X54" s="59">
        <v>4308.4340394700002</v>
      </c>
      <c r="Y54" s="59">
        <v>4341.3493438799997</v>
      </c>
    </row>
    <row r="55" spans="1:25" s="60" customFormat="1" ht="15.75" x14ac:dyDescent="0.3">
      <c r="A55" s="58" t="s">
        <v>142</v>
      </c>
      <c r="B55" s="59">
        <v>4279.4465454900001</v>
      </c>
      <c r="C55" s="59">
        <v>4310.5489645500002</v>
      </c>
      <c r="D55" s="59">
        <v>4316.6884874899997</v>
      </c>
      <c r="E55" s="59">
        <v>4318.6127351599998</v>
      </c>
      <c r="F55" s="59">
        <v>4317.4169122599997</v>
      </c>
      <c r="G55" s="59">
        <v>4309.75566359</v>
      </c>
      <c r="H55" s="59">
        <v>4267.0103992900004</v>
      </c>
      <c r="I55" s="59">
        <v>4207.4170307900004</v>
      </c>
      <c r="J55" s="59">
        <v>4169.2569583100003</v>
      </c>
      <c r="K55" s="59">
        <v>4153.1675745399998</v>
      </c>
      <c r="L55" s="59">
        <v>4151.1808472900002</v>
      </c>
      <c r="M55" s="59">
        <v>4163.1207187700002</v>
      </c>
      <c r="N55" s="59">
        <v>4165.7367787200001</v>
      </c>
      <c r="O55" s="59">
        <v>4172.4843847499997</v>
      </c>
      <c r="P55" s="59">
        <v>4185.7750454199995</v>
      </c>
      <c r="Q55" s="59">
        <v>4190.6614424199997</v>
      </c>
      <c r="R55" s="59">
        <v>4179.55396982</v>
      </c>
      <c r="S55" s="59">
        <v>4137.0357624400003</v>
      </c>
      <c r="T55" s="59">
        <v>4126.7763482400005</v>
      </c>
      <c r="U55" s="59">
        <v>4127.43184105</v>
      </c>
      <c r="V55" s="59">
        <v>4135.6893187599999</v>
      </c>
      <c r="W55" s="59">
        <v>4148.7525098099995</v>
      </c>
      <c r="X55" s="59">
        <v>4179.1403813300003</v>
      </c>
      <c r="Y55" s="59">
        <v>4212.9925325799995</v>
      </c>
    </row>
    <row r="56" spans="1:25" s="60" customFormat="1" ht="15.75" x14ac:dyDescent="0.3">
      <c r="A56" s="58" t="s">
        <v>143</v>
      </c>
      <c r="B56" s="59">
        <v>4373.7374393499995</v>
      </c>
      <c r="C56" s="59">
        <v>4418.8924789699995</v>
      </c>
      <c r="D56" s="59">
        <v>4480.0504151699997</v>
      </c>
      <c r="E56" s="59">
        <v>4487.53961712</v>
      </c>
      <c r="F56" s="59">
        <v>4491.3949416799996</v>
      </c>
      <c r="G56" s="59">
        <v>4477.0432292000005</v>
      </c>
      <c r="H56" s="59">
        <v>4463.0243753699997</v>
      </c>
      <c r="I56" s="59">
        <v>4433.2907944999997</v>
      </c>
      <c r="J56" s="59">
        <v>4392.7250836599997</v>
      </c>
      <c r="K56" s="59">
        <v>4353.7765639299996</v>
      </c>
      <c r="L56" s="59">
        <v>4309.06373489</v>
      </c>
      <c r="M56" s="59">
        <v>4304.5916235200002</v>
      </c>
      <c r="N56" s="59">
        <v>4335.9492932699995</v>
      </c>
      <c r="O56" s="59">
        <v>4327.6355622800002</v>
      </c>
      <c r="P56" s="59">
        <v>4344.2385265800003</v>
      </c>
      <c r="Q56" s="59">
        <v>4363.7482218900004</v>
      </c>
      <c r="R56" s="59">
        <v>4358.4583955999997</v>
      </c>
      <c r="S56" s="59">
        <v>4352.0117716699997</v>
      </c>
      <c r="T56" s="59">
        <v>4312.6261255299996</v>
      </c>
      <c r="U56" s="59">
        <v>4334.8415831800003</v>
      </c>
      <c r="V56" s="59">
        <v>4356.2093166200002</v>
      </c>
      <c r="W56" s="59">
        <v>4344.5959205700001</v>
      </c>
      <c r="X56" s="59">
        <v>4379.4821307100001</v>
      </c>
      <c r="Y56" s="59">
        <v>4412.8550481399998</v>
      </c>
    </row>
    <row r="57" spans="1:25" s="60" customFormat="1" ht="15.75" x14ac:dyDescent="0.3">
      <c r="A57" s="58" t="s">
        <v>144</v>
      </c>
      <c r="B57" s="59">
        <v>4358.4121284399998</v>
      </c>
      <c r="C57" s="59">
        <v>4399.75538031</v>
      </c>
      <c r="D57" s="59">
        <v>4420.3530133200002</v>
      </c>
      <c r="E57" s="59">
        <v>4438.45130324</v>
      </c>
      <c r="F57" s="59">
        <v>4429.4861955599999</v>
      </c>
      <c r="G57" s="59">
        <v>4402.3692892500003</v>
      </c>
      <c r="H57" s="59">
        <v>4421.3849268800004</v>
      </c>
      <c r="I57" s="59">
        <v>4405.7032180999995</v>
      </c>
      <c r="J57" s="59">
        <v>4359.1626079600001</v>
      </c>
      <c r="K57" s="59">
        <v>4298.2138078299995</v>
      </c>
      <c r="L57" s="59">
        <v>4265.8125721100005</v>
      </c>
      <c r="M57" s="59">
        <v>4256.9385345299997</v>
      </c>
      <c r="N57" s="59">
        <v>4267.0974160999995</v>
      </c>
      <c r="O57" s="59">
        <v>4296.8886737000003</v>
      </c>
      <c r="P57" s="59">
        <v>4314.2511312899996</v>
      </c>
      <c r="Q57" s="59">
        <v>4312.2541452300002</v>
      </c>
      <c r="R57" s="59">
        <v>4306.1414415399995</v>
      </c>
      <c r="S57" s="59">
        <v>4254.6742675699998</v>
      </c>
      <c r="T57" s="59">
        <v>4214.6116806499995</v>
      </c>
      <c r="U57" s="59">
        <v>4228.48681631</v>
      </c>
      <c r="V57" s="59">
        <v>4250.4886257600001</v>
      </c>
      <c r="W57" s="59">
        <v>4270.7858589899997</v>
      </c>
      <c r="X57" s="59">
        <v>4309.5733761800002</v>
      </c>
      <c r="Y57" s="59">
        <v>4341.5019339</v>
      </c>
    </row>
    <row r="58" spans="1:25" s="60" customFormat="1" ht="15.75" x14ac:dyDescent="0.3">
      <c r="A58" s="58" t="s">
        <v>145</v>
      </c>
      <c r="B58" s="59">
        <v>4344.7458975199997</v>
      </c>
      <c r="C58" s="59">
        <v>4366.5683439499999</v>
      </c>
      <c r="D58" s="59">
        <v>4397.3741001600001</v>
      </c>
      <c r="E58" s="59">
        <v>4407.1399612300002</v>
      </c>
      <c r="F58" s="59">
        <v>4388.4768257400001</v>
      </c>
      <c r="G58" s="59">
        <v>4380.3527015299996</v>
      </c>
      <c r="H58" s="59">
        <v>4323.6094595800005</v>
      </c>
      <c r="I58" s="59">
        <v>4300.7495066199999</v>
      </c>
      <c r="J58" s="59">
        <v>4259.7134985600005</v>
      </c>
      <c r="K58" s="59">
        <v>4248.7682921200003</v>
      </c>
      <c r="L58" s="59">
        <v>4240.2225436600002</v>
      </c>
      <c r="M58" s="59">
        <v>4247.5566788199994</v>
      </c>
      <c r="N58" s="59">
        <v>4251.7581108899994</v>
      </c>
      <c r="O58" s="59">
        <v>4268.2746560100004</v>
      </c>
      <c r="P58" s="59">
        <v>4278.8592930800005</v>
      </c>
      <c r="Q58" s="59">
        <v>4275.8086019399998</v>
      </c>
      <c r="R58" s="59">
        <v>4265.8556184500003</v>
      </c>
      <c r="S58" s="59">
        <v>4222.30193745</v>
      </c>
      <c r="T58" s="59">
        <v>4194.2957387899996</v>
      </c>
      <c r="U58" s="59">
        <v>4213.8141385600002</v>
      </c>
      <c r="V58" s="59">
        <v>4233.9105320899998</v>
      </c>
      <c r="W58" s="59">
        <v>4253.2242295899996</v>
      </c>
      <c r="X58" s="59">
        <v>4273.6292840300002</v>
      </c>
      <c r="Y58" s="59">
        <v>4291.09613128</v>
      </c>
    </row>
    <row r="59" spans="1:25" s="60" customFormat="1" ht="15.75" x14ac:dyDescent="0.3">
      <c r="A59" s="58" t="s">
        <v>146</v>
      </c>
      <c r="B59" s="59">
        <v>4426.77016026</v>
      </c>
      <c r="C59" s="59">
        <v>4455.5178699799999</v>
      </c>
      <c r="D59" s="59">
        <v>4462.6513745800003</v>
      </c>
      <c r="E59" s="59">
        <v>4479.37282048</v>
      </c>
      <c r="F59" s="59">
        <v>4451.0368457000004</v>
      </c>
      <c r="G59" s="59">
        <v>4440.5238669600003</v>
      </c>
      <c r="H59" s="59">
        <v>4412.2333658999996</v>
      </c>
      <c r="I59" s="59">
        <v>4354.2367373500001</v>
      </c>
      <c r="J59" s="59">
        <v>4320.6416145799994</v>
      </c>
      <c r="K59" s="59">
        <v>4310.0580081500002</v>
      </c>
      <c r="L59" s="59">
        <v>4299.4027445900001</v>
      </c>
      <c r="M59" s="59">
        <v>4320.6984171799995</v>
      </c>
      <c r="N59" s="59">
        <v>4327.89872173</v>
      </c>
      <c r="O59" s="59">
        <v>4336.64646008</v>
      </c>
      <c r="P59" s="59">
        <v>4330.7463009700004</v>
      </c>
      <c r="Q59" s="59">
        <v>4348.7174932799999</v>
      </c>
      <c r="R59" s="59">
        <v>4346.9783343700001</v>
      </c>
      <c r="S59" s="59">
        <v>4303.0959055200001</v>
      </c>
      <c r="T59" s="59">
        <v>4274.0535890600004</v>
      </c>
      <c r="U59" s="59">
        <v>4287.16073822</v>
      </c>
      <c r="V59" s="59">
        <v>4301.6388882000001</v>
      </c>
      <c r="W59" s="59">
        <v>4315.9363210499996</v>
      </c>
      <c r="X59" s="59">
        <v>4346.7036122400004</v>
      </c>
      <c r="Y59" s="59">
        <v>4371.5926855600001</v>
      </c>
    </row>
    <row r="60" spans="1:25" s="60" customFormat="1" ht="15.75" x14ac:dyDescent="0.3">
      <c r="A60" s="58" t="s">
        <v>147</v>
      </c>
      <c r="B60" s="59">
        <v>4356.8518348600001</v>
      </c>
      <c r="C60" s="59">
        <v>4382.4647568099999</v>
      </c>
      <c r="D60" s="59">
        <v>4413.7170908799999</v>
      </c>
      <c r="E60" s="59">
        <v>4403.9981438200002</v>
      </c>
      <c r="F60" s="59">
        <v>4418.4957367799998</v>
      </c>
      <c r="G60" s="59">
        <v>4393.1073844499997</v>
      </c>
      <c r="H60" s="59">
        <v>4337.9634594399995</v>
      </c>
      <c r="I60" s="59">
        <v>4251.2684859299998</v>
      </c>
      <c r="J60" s="59">
        <v>4215.6543077099996</v>
      </c>
      <c r="K60" s="59">
        <v>4249.4750845500002</v>
      </c>
      <c r="L60" s="59">
        <v>4241.9556554800001</v>
      </c>
      <c r="M60" s="59">
        <v>4267.5227981500002</v>
      </c>
      <c r="N60" s="59">
        <v>4280.2656069000004</v>
      </c>
      <c r="O60" s="59">
        <v>4293.7060849600002</v>
      </c>
      <c r="P60" s="59">
        <v>4295.9710990700005</v>
      </c>
      <c r="Q60" s="59">
        <v>4296.8507142600001</v>
      </c>
      <c r="R60" s="59">
        <v>4283.9756249299999</v>
      </c>
      <c r="S60" s="59">
        <v>4201.9716711399997</v>
      </c>
      <c r="T60" s="59">
        <v>4182.1421853800002</v>
      </c>
      <c r="U60" s="59">
        <v>4195.6536181600004</v>
      </c>
      <c r="V60" s="59">
        <v>4184.2965588899997</v>
      </c>
      <c r="W60" s="59">
        <v>4194.3181133300004</v>
      </c>
      <c r="X60" s="59">
        <v>4224.8513285899999</v>
      </c>
      <c r="Y60" s="59">
        <v>4244.7868658299994</v>
      </c>
    </row>
    <row r="61" spans="1:25" s="60" customFormat="1" ht="15.75" x14ac:dyDescent="0.3">
      <c r="A61" s="58" t="s">
        <v>148</v>
      </c>
      <c r="B61" s="59">
        <v>4349.2962110799999</v>
      </c>
      <c r="C61" s="59">
        <v>4382.6102700900001</v>
      </c>
      <c r="D61" s="59">
        <v>4405.5666558499997</v>
      </c>
      <c r="E61" s="59">
        <v>4413.7872382400001</v>
      </c>
      <c r="F61" s="59">
        <v>4411.3704190299995</v>
      </c>
      <c r="G61" s="59">
        <v>4395.7696335700002</v>
      </c>
      <c r="H61" s="59">
        <v>4349.3683326</v>
      </c>
      <c r="I61" s="59">
        <v>4302.9184129499999</v>
      </c>
      <c r="J61" s="59">
        <v>4254.5946850500004</v>
      </c>
      <c r="K61" s="59">
        <v>4252.9460073400005</v>
      </c>
      <c r="L61" s="59">
        <v>4262.7714655199998</v>
      </c>
      <c r="M61" s="59">
        <v>4273.4266812699998</v>
      </c>
      <c r="N61" s="59">
        <v>4305.3886313599996</v>
      </c>
      <c r="O61" s="59">
        <v>4303.5301266300003</v>
      </c>
      <c r="P61" s="59">
        <v>4333.0240361899996</v>
      </c>
      <c r="Q61" s="59">
        <v>4327.2624066799999</v>
      </c>
      <c r="R61" s="59">
        <v>4324.9573862899997</v>
      </c>
      <c r="S61" s="59">
        <v>4313.2275928899999</v>
      </c>
      <c r="T61" s="59">
        <v>4275.36791275</v>
      </c>
      <c r="U61" s="59">
        <v>4258.4793807799997</v>
      </c>
      <c r="V61" s="59">
        <v>4244.2997523800004</v>
      </c>
      <c r="W61" s="59">
        <v>4271.7121809299997</v>
      </c>
      <c r="X61" s="59">
        <v>4308.6465194800003</v>
      </c>
      <c r="Y61" s="59">
        <v>4343.4011618900004</v>
      </c>
    </row>
    <row r="62" spans="1:25" s="60" customFormat="1" ht="15.75" x14ac:dyDescent="0.3">
      <c r="A62" s="58" t="s">
        <v>149</v>
      </c>
      <c r="B62" s="59">
        <v>4322.6416911899996</v>
      </c>
      <c r="C62" s="59">
        <v>4394.5003988299995</v>
      </c>
      <c r="D62" s="59">
        <v>4410.41630523</v>
      </c>
      <c r="E62" s="59">
        <v>4423.8340812999995</v>
      </c>
      <c r="F62" s="59">
        <v>4426.15068522</v>
      </c>
      <c r="G62" s="59">
        <v>4406.6025552199999</v>
      </c>
      <c r="H62" s="59">
        <v>4354.9500972300002</v>
      </c>
      <c r="I62" s="59">
        <v>4342.3949223999998</v>
      </c>
      <c r="J62" s="59">
        <v>4302.5709295199995</v>
      </c>
      <c r="K62" s="59">
        <v>4279.7162411199997</v>
      </c>
      <c r="L62" s="59">
        <v>4280.2574678000001</v>
      </c>
      <c r="M62" s="59">
        <v>4300.7387134000001</v>
      </c>
      <c r="N62" s="59">
        <v>4303.13667618</v>
      </c>
      <c r="O62" s="59">
        <v>4319.5623972100002</v>
      </c>
      <c r="P62" s="59">
        <v>4324.45163417</v>
      </c>
      <c r="Q62" s="59">
        <v>4335.4308238599997</v>
      </c>
      <c r="R62" s="59">
        <v>4323.3508732299997</v>
      </c>
      <c r="S62" s="59">
        <v>4280.58359028</v>
      </c>
      <c r="T62" s="59">
        <v>4261.35490338</v>
      </c>
      <c r="U62" s="59">
        <v>4280.2174873599997</v>
      </c>
      <c r="V62" s="59">
        <v>4291.6590834799999</v>
      </c>
      <c r="W62" s="59">
        <v>4298.8011760299996</v>
      </c>
      <c r="X62" s="59">
        <v>4312.54090662</v>
      </c>
      <c r="Y62" s="59">
        <v>4341.7046601100001</v>
      </c>
    </row>
    <row r="63" spans="1:25" s="60" customFormat="1" ht="15.75" x14ac:dyDescent="0.3">
      <c r="A63" s="58" t="s">
        <v>150</v>
      </c>
      <c r="B63" s="59">
        <v>4345.7117126100002</v>
      </c>
      <c r="C63" s="59">
        <v>4378.3547181800004</v>
      </c>
      <c r="D63" s="59">
        <v>4419.6701702199998</v>
      </c>
      <c r="E63" s="59">
        <v>4428.1687895200002</v>
      </c>
      <c r="F63" s="59">
        <v>4417.5437840300001</v>
      </c>
      <c r="G63" s="59">
        <v>4413.7745905699994</v>
      </c>
      <c r="H63" s="59">
        <v>4372.81937449</v>
      </c>
      <c r="I63" s="59">
        <v>4346.2993863600004</v>
      </c>
      <c r="J63" s="59">
        <v>4309.23473173</v>
      </c>
      <c r="K63" s="59">
        <v>4265.2869362299998</v>
      </c>
      <c r="L63" s="59">
        <v>4227.2823594800002</v>
      </c>
      <c r="M63" s="59">
        <v>4205.6681673100002</v>
      </c>
      <c r="N63" s="59">
        <v>4228.2091171000002</v>
      </c>
      <c r="O63" s="59">
        <v>4238.8075733000005</v>
      </c>
      <c r="P63" s="59">
        <v>4229.78260864</v>
      </c>
      <c r="Q63" s="59">
        <v>4242.9748545100001</v>
      </c>
      <c r="R63" s="59">
        <v>4263.48027533</v>
      </c>
      <c r="S63" s="59">
        <v>4230.6498246800002</v>
      </c>
      <c r="T63" s="59">
        <v>4209.39285019</v>
      </c>
      <c r="U63" s="59">
        <v>4236.0688009000005</v>
      </c>
      <c r="V63" s="59">
        <v>4232.5778422900003</v>
      </c>
      <c r="W63" s="59">
        <v>4234.91845173</v>
      </c>
      <c r="X63" s="59">
        <v>4260.8362911000004</v>
      </c>
      <c r="Y63" s="59">
        <v>4293.0683591899997</v>
      </c>
    </row>
    <row r="64" spans="1:25" s="60" customFormat="1" ht="15.75" x14ac:dyDescent="0.3">
      <c r="A64" s="58" t="s">
        <v>151</v>
      </c>
      <c r="B64" s="59">
        <v>4365.4815696000005</v>
      </c>
      <c r="C64" s="59">
        <v>4376.2064696300004</v>
      </c>
      <c r="D64" s="59">
        <v>4412.7770023399999</v>
      </c>
      <c r="E64" s="59">
        <v>4414.65142939</v>
      </c>
      <c r="F64" s="59">
        <v>4412.9668911799999</v>
      </c>
      <c r="G64" s="59">
        <v>4414.86025986</v>
      </c>
      <c r="H64" s="59">
        <v>4400.9711672399999</v>
      </c>
      <c r="I64" s="59">
        <v>4394.18566981</v>
      </c>
      <c r="J64" s="59">
        <v>4358.5424718100003</v>
      </c>
      <c r="K64" s="59">
        <v>4320.6271515400003</v>
      </c>
      <c r="L64" s="59">
        <v>4277.2878823600004</v>
      </c>
      <c r="M64" s="59">
        <v>4263.03250613</v>
      </c>
      <c r="N64" s="59">
        <v>4278.3870987</v>
      </c>
      <c r="O64" s="59">
        <v>4285.37379788</v>
      </c>
      <c r="P64" s="59">
        <v>4284.6171084199996</v>
      </c>
      <c r="Q64" s="59">
        <v>4292.3795945299998</v>
      </c>
      <c r="R64" s="59">
        <v>4300.2397852100003</v>
      </c>
      <c r="S64" s="59">
        <v>4259.91783485</v>
      </c>
      <c r="T64" s="59">
        <v>4219.6103187400004</v>
      </c>
      <c r="U64" s="59">
        <v>4217.6660813500002</v>
      </c>
      <c r="V64" s="59">
        <v>4246.2255865699999</v>
      </c>
      <c r="W64" s="59">
        <v>4245.21096648</v>
      </c>
      <c r="X64" s="59">
        <v>4282.8134293799994</v>
      </c>
      <c r="Y64" s="59">
        <v>4321.7636924399994</v>
      </c>
    </row>
    <row r="65" spans="1:25" s="60" customFormat="1" ht="15.75" x14ac:dyDescent="0.3">
      <c r="A65" s="58" t="s">
        <v>152</v>
      </c>
      <c r="B65" s="59">
        <v>4239.67302277</v>
      </c>
      <c r="C65" s="59">
        <v>4272.5900748699996</v>
      </c>
      <c r="D65" s="59">
        <v>4299.3611903800002</v>
      </c>
      <c r="E65" s="59">
        <v>4312.0770962899996</v>
      </c>
      <c r="F65" s="59">
        <v>4315.3546007900004</v>
      </c>
      <c r="G65" s="59">
        <v>4294.1681722200001</v>
      </c>
      <c r="H65" s="59">
        <v>4247.3169076800004</v>
      </c>
      <c r="I65" s="59">
        <v>4199.9968600499997</v>
      </c>
      <c r="J65" s="59">
        <v>4175.3916228399994</v>
      </c>
      <c r="K65" s="59">
        <v>4141.9227385599997</v>
      </c>
      <c r="L65" s="59">
        <v>4130.4770788000005</v>
      </c>
      <c r="M65" s="59">
        <v>4152.7849498300002</v>
      </c>
      <c r="N65" s="59">
        <v>4158.7842762199998</v>
      </c>
      <c r="O65" s="59">
        <v>4169.7361422100003</v>
      </c>
      <c r="P65" s="59">
        <v>4184.9851221299996</v>
      </c>
      <c r="Q65" s="59">
        <v>4190.5260330599995</v>
      </c>
      <c r="R65" s="59">
        <v>4188.40807219</v>
      </c>
      <c r="S65" s="59">
        <v>4163.5744236999999</v>
      </c>
      <c r="T65" s="59">
        <v>4133.9131639500001</v>
      </c>
      <c r="U65" s="59">
        <v>4121.9402906200003</v>
      </c>
      <c r="V65" s="59">
        <v>4150.2460278799999</v>
      </c>
      <c r="W65" s="59">
        <v>4130.7339964000003</v>
      </c>
      <c r="X65" s="59">
        <v>4170.8129175699996</v>
      </c>
      <c r="Y65" s="59">
        <v>4196.2681193600001</v>
      </c>
    </row>
    <row r="66" spans="1:25" s="60" customFormat="1" ht="15.75" x14ac:dyDescent="0.3">
      <c r="A66" s="58" t="s">
        <v>153</v>
      </c>
      <c r="B66" s="59">
        <v>4236.6182381799999</v>
      </c>
      <c r="C66" s="59">
        <v>4317.4592809699998</v>
      </c>
      <c r="D66" s="59">
        <v>4357.3832372100005</v>
      </c>
      <c r="E66" s="59">
        <v>4373.0260276700001</v>
      </c>
      <c r="F66" s="59">
        <v>4365.1644875900001</v>
      </c>
      <c r="G66" s="59">
        <v>4349.9533234</v>
      </c>
      <c r="H66" s="59">
        <v>4285.0385657099996</v>
      </c>
      <c r="I66" s="59">
        <v>4232.8186518599996</v>
      </c>
      <c r="J66" s="59">
        <v>4213.0078799799994</v>
      </c>
      <c r="K66" s="59">
        <v>4180.0629172099998</v>
      </c>
      <c r="L66" s="59">
        <v>4166.0032607699995</v>
      </c>
      <c r="M66" s="59">
        <v>4188.5321970900004</v>
      </c>
      <c r="N66" s="59">
        <v>4203.8808260400001</v>
      </c>
      <c r="O66" s="59">
        <v>4213.2084379400003</v>
      </c>
      <c r="P66" s="59">
        <v>4222.2819049999998</v>
      </c>
      <c r="Q66" s="59">
        <v>4230.8097873300003</v>
      </c>
      <c r="R66" s="59">
        <v>4223.77936056</v>
      </c>
      <c r="S66" s="59">
        <v>4184.10761146</v>
      </c>
      <c r="T66" s="59">
        <v>4157.3040639000001</v>
      </c>
      <c r="U66" s="59">
        <v>4166.8976164699998</v>
      </c>
      <c r="V66" s="59">
        <v>4187.9519346099996</v>
      </c>
      <c r="W66" s="59">
        <v>4193.7469928600003</v>
      </c>
      <c r="X66" s="59">
        <v>4221.5646292199999</v>
      </c>
      <c r="Y66" s="59">
        <v>4260.1219465699996</v>
      </c>
    </row>
    <row r="67" spans="1:25" s="60" customFormat="1" ht="15.75" x14ac:dyDescent="0.3">
      <c r="A67" s="58" t="s">
        <v>154</v>
      </c>
      <c r="B67" s="59">
        <v>4319.4466568500002</v>
      </c>
      <c r="C67" s="59">
        <v>4356.3108520099995</v>
      </c>
      <c r="D67" s="59">
        <v>4391.3482817900003</v>
      </c>
      <c r="E67" s="59">
        <v>4397.6860760299996</v>
      </c>
      <c r="F67" s="59">
        <v>4396.5875140200005</v>
      </c>
      <c r="G67" s="59">
        <v>4365.8604694000005</v>
      </c>
      <c r="H67" s="59">
        <v>4314.96727904</v>
      </c>
      <c r="I67" s="59">
        <v>4274.9353416100003</v>
      </c>
      <c r="J67" s="59">
        <v>4267.9091881699997</v>
      </c>
      <c r="K67" s="59">
        <v>4243.7523212899996</v>
      </c>
      <c r="L67" s="59">
        <v>4217.5106313899996</v>
      </c>
      <c r="M67" s="59">
        <v>4241.2593661999999</v>
      </c>
      <c r="N67" s="59">
        <v>4249.97348573</v>
      </c>
      <c r="O67" s="59">
        <v>4265.4658658099997</v>
      </c>
      <c r="P67" s="59">
        <v>4279.87364669</v>
      </c>
      <c r="Q67" s="59">
        <v>4291.2928900899997</v>
      </c>
      <c r="R67" s="59">
        <v>4284.52980209</v>
      </c>
      <c r="S67" s="59">
        <v>4254.3379175600003</v>
      </c>
      <c r="T67" s="59">
        <v>4230.70167038</v>
      </c>
      <c r="U67" s="59">
        <v>4230.42821473</v>
      </c>
      <c r="V67" s="59">
        <v>4254.6188386699996</v>
      </c>
      <c r="W67" s="59">
        <v>4260.8051723400004</v>
      </c>
      <c r="X67" s="59">
        <v>4283.4005727499998</v>
      </c>
      <c r="Y67" s="59">
        <v>4293.7430089099998</v>
      </c>
    </row>
    <row r="68" spans="1:25" s="60" customFormat="1" ht="15.75" x14ac:dyDescent="0.3">
      <c r="A68" s="58" t="s">
        <v>155</v>
      </c>
      <c r="B68" s="59">
        <v>4363.7473378800005</v>
      </c>
      <c r="C68" s="59">
        <v>4414.6727986699998</v>
      </c>
      <c r="D68" s="59">
        <v>4444.5846562099996</v>
      </c>
      <c r="E68" s="59">
        <v>4455.0986190700005</v>
      </c>
      <c r="F68" s="59">
        <v>4459.7255563399995</v>
      </c>
      <c r="G68" s="59">
        <v>4463.36672903</v>
      </c>
      <c r="H68" s="59">
        <v>4418.3141581399996</v>
      </c>
      <c r="I68" s="59">
        <v>4349.4822143199999</v>
      </c>
      <c r="J68" s="59">
        <v>4319.8445952800002</v>
      </c>
      <c r="K68" s="59">
        <v>4311.8856471999998</v>
      </c>
      <c r="L68" s="59">
        <v>4315.0999545699997</v>
      </c>
      <c r="M68" s="59">
        <v>4320.2717691199996</v>
      </c>
      <c r="N68" s="59">
        <v>4334.4479410399999</v>
      </c>
      <c r="O68" s="59">
        <v>4345.0761274199995</v>
      </c>
      <c r="P68" s="59">
        <v>4358.9927373600003</v>
      </c>
      <c r="Q68" s="59">
        <v>4353.6605689899998</v>
      </c>
      <c r="R68" s="59">
        <v>4338.8786338400005</v>
      </c>
      <c r="S68" s="59">
        <v>4306.4359750700005</v>
      </c>
      <c r="T68" s="59">
        <v>4284.8426739099996</v>
      </c>
      <c r="U68" s="59">
        <v>4293.54749455</v>
      </c>
      <c r="V68" s="59">
        <v>4320.7745423599999</v>
      </c>
      <c r="W68" s="59">
        <v>4329.11572677</v>
      </c>
      <c r="X68" s="59">
        <v>4360.4837841600001</v>
      </c>
      <c r="Y68" s="59">
        <v>4377.4547906200005</v>
      </c>
    </row>
    <row r="69" spans="1:25" s="60" customFormat="1" ht="15.75" x14ac:dyDescent="0.3">
      <c r="A69" s="58" t="s">
        <v>156</v>
      </c>
      <c r="B69" s="59">
        <v>4375.4017869600002</v>
      </c>
      <c r="C69" s="59">
        <v>4421.1067697300005</v>
      </c>
      <c r="D69" s="59">
        <v>4444.0784077500002</v>
      </c>
      <c r="E69" s="59">
        <v>4562.6497467500003</v>
      </c>
      <c r="F69" s="59">
        <v>4564.96883669</v>
      </c>
      <c r="G69" s="59">
        <v>4554.7843839500001</v>
      </c>
      <c r="H69" s="59">
        <v>4493.7710823500001</v>
      </c>
      <c r="I69" s="59">
        <v>4435.2965416500001</v>
      </c>
      <c r="J69" s="59">
        <v>4395.7212232700003</v>
      </c>
      <c r="K69" s="59">
        <v>4359.9656206099999</v>
      </c>
      <c r="L69" s="59">
        <v>4365.3473136299999</v>
      </c>
      <c r="M69" s="59">
        <v>4373.6827821400002</v>
      </c>
      <c r="N69" s="59">
        <v>4390.9400675300003</v>
      </c>
      <c r="O69" s="59">
        <v>4412.7059586699997</v>
      </c>
      <c r="P69" s="59">
        <v>4420.0949651000001</v>
      </c>
      <c r="Q69" s="59">
        <v>4430.9092537799997</v>
      </c>
      <c r="R69" s="59">
        <v>4438.5172745</v>
      </c>
      <c r="S69" s="59">
        <v>4409.9467452199997</v>
      </c>
      <c r="T69" s="59">
        <v>4393.8831323800005</v>
      </c>
      <c r="U69" s="59">
        <v>4402.9787433800002</v>
      </c>
      <c r="V69" s="59">
        <v>4416.47817141</v>
      </c>
      <c r="W69" s="59">
        <v>4428.5686175399997</v>
      </c>
      <c r="X69" s="59">
        <v>4460.2139858400005</v>
      </c>
      <c r="Y69" s="59">
        <v>4479.9220025300001</v>
      </c>
    </row>
    <row r="70" spans="1:25" s="60" customFormat="1" ht="15.75" x14ac:dyDescent="0.3">
      <c r="A70" s="58" t="s">
        <v>157</v>
      </c>
      <c r="B70" s="59">
        <v>4339.5768574900003</v>
      </c>
      <c r="C70" s="59">
        <v>4322.0322175900001</v>
      </c>
      <c r="D70" s="59">
        <v>4355.7565149499997</v>
      </c>
      <c r="E70" s="59">
        <v>4501.1231017299997</v>
      </c>
      <c r="F70" s="59">
        <v>4501.2023607399997</v>
      </c>
      <c r="G70" s="59">
        <v>4483.2182098000003</v>
      </c>
      <c r="H70" s="59">
        <v>4467.0872028699996</v>
      </c>
      <c r="I70" s="59">
        <v>4429.3877626399999</v>
      </c>
      <c r="J70" s="59">
        <v>4379.47721138</v>
      </c>
      <c r="K70" s="59">
        <v>4343.2261233400004</v>
      </c>
      <c r="L70" s="59">
        <v>4305.01916119</v>
      </c>
      <c r="M70" s="59">
        <v>4296.2815155400003</v>
      </c>
      <c r="N70" s="59">
        <v>4286.5922575200002</v>
      </c>
      <c r="O70" s="59">
        <v>4286.8238878299999</v>
      </c>
      <c r="P70" s="59">
        <v>4292.7460786399997</v>
      </c>
      <c r="Q70" s="59">
        <v>4306.6531071600002</v>
      </c>
      <c r="R70" s="59">
        <v>4295.8557336800004</v>
      </c>
      <c r="S70" s="59">
        <v>4264.7602818300002</v>
      </c>
      <c r="T70" s="59">
        <v>4283.6243433600002</v>
      </c>
      <c r="U70" s="59">
        <v>4293.00262673</v>
      </c>
      <c r="V70" s="59">
        <v>4310.7440455899996</v>
      </c>
      <c r="W70" s="59">
        <v>4318.3372854999998</v>
      </c>
      <c r="X70" s="59">
        <v>4349.2857399000004</v>
      </c>
      <c r="Y70" s="59">
        <v>4360.5118591199998</v>
      </c>
    </row>
    <row r="71" spans="1:25" s="60" customFormat="1" ht="15.75" x14ac:dyDescent="0.3">
      <c r="A71" s="58" t="s">
        <v>158</v>
      </c>
      <c r="B71" s="59">
        <v>4262.8468801300005</v>
      </c>
      <c r="C71" s="59">
        <v>4326.5128826600003</v>
      </c>
      <c r="D71" s="59">
        <v>4379.5693473900001</v>
      </c>
      <c r="E71" s="59">
        <v>4416.0205581600003</v>
      </c>
      <c r="F71" s="59">
        <v>4424.9979255799999</v>
      </c>
      <c r="G71" s="59">
        <v>4406.20047548</v>
      </c>
      <c r="H71" s="59">
        <v>4395.5142465199997</v>
      </c>
      <c r="I71" s="59">
        <v>4368.3979461999998</v>
      </c>
      <c r="J71" s="59">
        <v>4331.35086185</v>
      </c>
      <c r="K71" s="59">
        <v>4316.8998171900002</v>
      </c>
      <c r="L71" s="59">
        <v>4256.7034978900001</v>
      </c>
      <c r="M71" s="59">
        <v>4242.6410303299999</v>
      </c>
      <c r="N71" s="59">
        <v>4252.0570786600001</v>
      </c>
      <c r="O71" s="59">
        <v>4278.8799907800003</v>
      </c>
      <c r="P71" s="59">
        <v>4265.4490841999996</v>
      </c>
      <c r="Q71" s="59">
        <v>4262.8124763699998</v>
      </c>
      <c r="R71" s="59">
        <v>4264.1476689199999</v>
      </c>
      <c r="S71" s="59">
        <v>4249.8088983500002</v>
      </c>
      <c r="T71" s="59">
        <v>4226.8761917299998</v>
      </c>
      <c r="U71" s="59">
        <v>4232.5312493000001</v>
      </c>
      <c r="V71" s="59">
        <v>4255.2422482100001</v>
      </c>
      <c r="W71" s="59">
        <v>4265.8919886399999</v>
      </c>
      <c r="X71" s="59">
        <v>4293.8183294400005</v>
      </c>
      <c r="Y71" s="59">
        <v>4307.5322754600002</v>
      </c>
    </row>
    <row r="72" spans="1:25" s="60" customFormat="1" ht="15.75" x14ac:dyDescent="0.3">
      <c r="A72" s="58" t="s">
        <v>159</v>
      </c>
      <c r="B72" s="59">
        <v>4373.4408182400002</v>
      </c>
      <c r="C72" s="59">
        <v>4416.9434334999996</v>
      </c>
      <c r="D72" s="59">
        <v>4430.1647988799996</v>
      </c>
      <c r="E72" s="59">
        <v>4439.5223907899999</v>
      </c>
      <c r="F72" s="59">
        <v>4435.6312743500002</v>
      </c>
      <c r="G72" s="59">
        <v>4408.18551768</v>
      </c>
      <c r="H72" s="59">
        <v>4380.6268347599998</v>
      </c>
      <c r="I72" s="59">
        <v>4338.58482224</v>
      </c>
      <c r="J72" s="59">
        <v>4284.35588818</v>
      </c>
      <c r="K72" s="59">
        <v>4256.5080249100001</v>
      </c>
      <c r="L72" s="59">
        <v>4243.0408949600005</v>
      </c>
      <c r="M72" s="59">
        <v>4256.8852269099998</v>
      </c>
      <c r="N72" s="59">
        <v>4255.2869675700003</v>
      </c>
      <c r="O72" s="59">
        <v>4260.1625612299995</v>
      </c>
      <c r="P72" s="59">
        <v>4258.08987428</v>
      </c>
      <c r="Q72" s="59">
        <v>4269.2437839100003</v>
      </c>
      <c r="R72" s="59">
        <v>4287.1998678299997</v>
      </c>
      <c r="S72" s="59">
        <v>4259.26259235</v>
      </c>
      <c r="T72" s="59">
        <v>4224.3439669099998</v>
      </c>
      <c r="U72" s="59">
        <v>4237.0861777999999</v>
      </c>
      <c r="V72" s="59">
        <v>4263.0484258500001</v>
      </c>
      <c r="W72" s="59">
        <v>4278.7322472699998</v>
      </c>
      <c r="X72" s="59">
        <v>4312.9566366899999</v>
      </c>
      <c r="Y72" s="59">
        <v>4330.5422987900001</v>
      </c>
    </row>
    <row r="73" spans="1:25" s="60" customFormat="1" ht="15.75" x14ac:dyDescent="0.3">
      <c r="A73" s="58" t="s">
        <v>160</v>
      </c>
      <c r="B73" s="59">
        <v>4536.3280652699996</v>
      </c>
      <c r="C73" s="59">
        <v>4566.3199736699999</v>
      </c>
      <c r="D73" s="59">
        <v>4575.5378212300002</v>
      </c>
      <c r="E73" s="59">
        <v>4587.3433846999997</v>
      </c>
      <c r="F73" s="59">
        <v>4586.7829392100002</v>
      </c>
      <c r="G73" s="59">
        <v>4563.1488453599995</v>
      </c>
      <c r="H73" s="59">
        <v>4519.6249305299998</v>
      </c>
      <c r="I73" s="59">
        <v>4472.4502851500001</v>
      </c>
      <c r="J73" s="59">
        <v>4425.0247872600003</v>
      </c>
      <c r="K73" s="59">
        <v>4386.9040484500001</v>
      </c>
      <c r="L73" s="59">
        <v>4376.5503349700002</v>
      </c>
      <c r="M73" s="59">
        <v>4387.94802841</v>
      </c>
      <c r="N73" s="59">
        <v>4429.7392202399997</v>
      </c>
      <c r="O73" s="59">
        <v>4467.5266082600001</v>
      </c>
      <c r="P73" s="59">
        <v>4492.7795477500003</v>
      </c>
      <c r="Q73" s="59">
        <v>4524.3294567399998</v>
      </c>
      <c r="R73" s="59">
        <v>4511.7637950400003</v>
      </c>
      <c r="S73" s="59">
        <v>4463.8089596</v>
      </c>
      <c r="T73" s="59">
        <v>4442.3755165499997</v>
      </c>
      <c r="U73" s="59">
        <v>4453.5191736100005</v>
      </c>
      <c r="V73" s="59">
        <v>4476.8981668300003</v>
      </c>
      <c r="W73" s="59">
        <v>4502.9500675199997</v>
      </c>
      <c r="X73" s="59">
        <v>4528.95897599</v>
      </c>
      <c r="Y73" s="59">
        <v>4545.3472125199996</v>
      </c>
    </row>
    <row r="74" spans="1:25" s="60" customFormat="1" ht="15.75" x14ac:dyDescent="0.3">
      <c r="A74" s="58" t="s">
        <v>161</v>
      </c>
      <c r="B74" s="59">
        <v>4497.9560354900004</v>
      </c>
      <c r="C74" s="59">
        <v>4486.8832992899997</v>
      </c>
      <c r="D74" s="59">
        <v>4495.1883607199998</v>
      </c>
      <c r="E74" s="59">
        <v>4505.5615016600004</v>
      </c>
      <c r="F74" s="59">
        <v>4562.7827238400005</v>
      </c>
      <c r="G74" s="59">
        <v>4556.6313045299994</v>
      </c>
      <c r="H74" s="59">
        <v>4510.8432045199997</v>
      </c>
      <c r="I74" s="59">
        <v>4452.8893007899997</v>
      </c>
      <c r="J74" s="59">
        <v>4438.2578983799995</v>
      </c>
      <c r="K74" s="59">
        <v>4429.1728429300001</v>
      </c>
      <c r="L74" s="59">
        <v>4402.3622993500003</v>
      </c>
      <c r="M74" s="59">
        <v>4408.1271592599996</v>
      </c>
      <c r="N74" s="59">
        <v>4425.4892902800002</v>
      </c>
      <c r="O74" s="59">
        <v>4425.0842525500002</v>
      </c>
      <c r="P74" s="59">
        <v>4426.9370503499995</v>
      </c>
      <c r="Q74" s="59">
        <v>4406.73447605</v>
      </c>
      <c r="R74" s="59">
        <v>4405.0693211999996</v>
      </c>
      <c r="S74" s="59">
        <v>4370.1143762399997</v>
      </c>
      <c r="T74" s="59">
        <v>4390.4831769800003</v>
      </c>
      <c r="U74" s="59">
        <v>4397.3102126499998</v>
      </c>
      <c r="V74" s="59">
        <v>4418.4263498800001</v>
      </c>
      <c r="W74" s="59">
        <v>4413.0571601600004</v>
      </c>
      <c r="X74" s="59">
        <v>4436.2217357099998</v>
      </c>
      <c r="Y74" s="59">
        <v>4452.6432965700005</v>
      </c>
    </row>
    <row r="75" spans="1:25" s="60" customFormat="1" ht="15.75" x14ac:dyDescent="0.3">
      <c r="A75" s="58" t="s">
        <v>162</v>
      </c>
      <c r="B75" s="59">
        <v>4418.81382373</v>
      </c>
      <c r="C75" s="59">
        <v>4463.3262315000002</v>
      </c>
      <c r="D75" s="59">
        <v>4479.5952042500003</v>
      </c>
      <c r="E75" s="59">
        <v>4485.0264982199997</v>
      </c>
      <c r="F75" s="59">
        <v>4486.3961419500001</v>
      </c>
      <c r="G75" s="59">
        <v>4480.5148692900002</v>
      </c>
      <c r="H75" s="59">
        <v>4428.5613180399996</v>
      </c>
      <c r="I75" s="59">
        <v>4374.7909420199994</v>
      </c>
      <c r="J75" s="59">
        <v>4354.2919062999999</v>
      </c>
      <c r="K75" s="59">
        <v>4334.6215389700001</v>
      </c>
      <c r="L75" s="59">
        <v>4361.0799784199999</v>
      </c>
      <c r="M75" s="59">
        <v>4385.9464957299997</v>
      </c>
      <c r="N75" s="59">
        <v>4350.8801569999996</v>
      </c>
      <c r="O75" s="59">
        <v>4357.85972339</v>
      </c>
      <c r="P75" s="59">
        <v>4355.78035017</v>
      </c>
      <c r="Q75" s="59">
        <v>4300.6370623799994</v>
      </c>
      <c r="R75" s="59">
        <v>4310.2261613800001</v>
      </c>
      <c r="S75" s="59">
        <v>4338.9715827800001</v>
      </c>
      <c r="T75" s="59">
        <v>4291.3976534399999</v>
      </c>
      <c r="U75" s="59">
        <v>4329.2292460799999</v>
      </c>
      <c r="V75" s="59">
        <v>4331.6247157199996</v>
      </c>
      <c r="W75" s="59">
        <v>4357.36900238</v>
      </c>
      <c r="X75" s="59">
        <v>4364.7119290000001</v>
      </c>
      <c r="Y75" s="59">
        <v>4399.5747081199997</v>
      </c>
    </row>
    <row r="76" spans="1:25" s="60" customFormat="1" ht="15.75" x14ac:dyDescent="0.3">
      <c r="A76" s="58" t="s">
        <v>163</v>
      </c>
      <c r="B76" s="59">
        <v>4514.7033707499995</v>
      </c>
      <c r="C76" s="59">
        <v>4558.1361687400004</v>
      </c>
      <c r="D76" s="59">
        <v>4529.0532224199997</v>
      </c>
      <c r="E76" s="59">
        <v>4528.4101592500001</v>
      </c>
      <c r="F76" s="59">
        <v>4528.6040360699999</v>
      </c>
      <c r="G76" s="59">
        <v>4453.8556109700003</v>
      </c>
      <c r="H76" s="59">
        <v>4477.3940886</v>
      </c>
      <c r="I76" s="59">
        <v>4445.6551061800001</v>
      </c>
      <c r="J76" s="59">
        <v>4442.7276965900001</v>
      </c>
      <c r="K76" s="59">
        <v>4423.1539960700002</v>
      </c>
      <c r="L76" s="59">
        <v>4430.3424602100004</v>
      </c>
      <c r="M76" s="59">
        <v>4452.6100027499997</v>
      </c>
      <c r="N76" s="59">
        <v>4450.6302696399998</v>
      </c>
      <c r="O76" s="59">
        <v>4440.3247211500002</v>
      </c>
      <c r="P76" s="59">
        <v>4448.4295379899995</v>
      </c>
      <c r="Q76" s="59">
        <v>4459.8988454600003</v>
      </c>
      <c r="R76" s="59">
        <v>4456.6328802400003</v>
      </c>
      <c r="S76" s="59">
        <v>4413.6965312000002</v>
      </c>
      <c r="T76" s="59">
        <v>4426.14749063</v>
      </c>
      <c r="U76" s="59">
        <v>4436.24199632</v>
      </c>
      <c r="V76" s="59">
        <v>4464.1488266699998</v>
      </c>
      <c r="W76" s="59">
        <v>4464.1191495700004</v>
      </c>
      <c r="X76" s="59">
        <v>4462.5102541199994</v>
      </c>
      <c r="Y76" s="59">
        <v>4513.3605348999999</v>
      </c>
    </row>
    <row r="77" spans="1:25" s="60" customFormat="1" ht="15.75" x14ac:dyDescent="0.3">
      <c r="A77" s="58" t="s">
        <v>164</v>
      </c>
      <c r="B77" s="59">
        <v>4598.7699497100002</v>
      </c>
      <c r="C77" s="59">
        <v>4637.0767823900005</v>
      </c>
      <c r="D77" s="59">
        <v>4655.99102339</v>
      </c>
      <c r="E77" s="59">
        <v>4656.0066542000004</v>
      </c>
      <c r="F77" s="59">
        <v>4669.1155836199996</v>
      </c>
      <c r="G77" s="59">
        <v>4656.7157763300002</v>
      </c>
      <c r="H77" s="59">
        <v>4646.7241370600004</v>
      </c>
      <c r="I77" s="59">
        <v>4585.8399641599999</v>
      </c>
      <c r="J77" s="59">
        <v>4519.6953879800003</v>
      </c>
      <c r="K77" s="59">
        <v>4521.8131781699994</v>
      </c>
      <c r="L77" s="59">
        <v>4509.2498132199999</v>
      </c>
      <c r="M77" s="59">
        <v>4538.0787772900003</v>
      </c>
      <c r="N77" s="59">
        <v>4547.7037789599999</v>
      </c>
      <c r="O77" s="59">
        <v>4561.8955778899999</v>
      </c>
      <c r="P77" s="59">
        <v>4582.8593084300001</v>
      </c>
      <c r="Q77" s="59">
        <v>4594.8211463799998</v>
      </c>
      <c r="R77" s="59">
        <v>4600.8596957299997</v>
      </c>
      <c r="S77" s="59">
        <v>4578.4289711599995</v>
      </c>
      <c r="T77" s="59">
        <v>4506.9567474599999</v>
      </c>
      <c r="U77" s="59">
        <v>4541.1378247699995</v>
      </c>
      <c r="V77" s="59">
        <v>4551.6294997300001</v>
      </c>
      <c r="W77" s="59">
        <v>4560.2072036499994</v>
      </c>
      <c r="X77" s="59">
        <v>4586.7087514300001</v>
      </c>
      <c r="Y77" s="59">
        <v>4602.8233731</v>
      </c>
    </row>
    <row r="78" spans="1:25" s="60" customFormat="1" ht="15.75" x14ac:dyDescent="0.3">
      <c r="A78" s="58" t="s">
        <v>165</v>
      </c>
      <c r="B78" s="59">
        <v>4556.13317929</v>
      </c>
      <c r="C78" s="59">
        <v>4538.1654458000003</v>
      </c>
      <c r="D78" s="59">
        <v>4555.1869711500003</v>
      </c>
      <c r="E78" s="59">
        <v>4560.3144566399997</v>
      </c>
      <c r="F78" s="59">
        <v>4555.7962220199997</v>
      </c>
      <c r="G78" s="59">
        <v>4512.73425425</v>
      </c>
      <c r="H78" s="59">
        <v>4512.2373688099997</v>
      </c>
      <c r="I78" s="59">
        <v>4512.90688916</v>
      </c>
      <c r="J78" s="59">
        <v>4490.20842008</v>
      </c>
      <c r="K78" s="59">
        <v>4448.7674497600001</v>
      </c>
      <c r="L78" s="59">
        <v>4432.0176433699999</v>
      </c>
      <c r="M78" s="59">
        <v>4414.3475510500002</v>
      </c>
      <c r="N78" s="59">
        <v>4420.7780155800001</v>
      </c>
      <c r="O78" s="59">
        <v>4432.6411464800003</v>
      </c>
      <c r="P78" s="59">
        <v>4457.4917866300002</v>
      </c>
      <c r="Q78" s="59">
        <v>4438.8386898500003</v>
      </c>
      <c r="R78" s="59">
        <v>4455.0148306499996</v>
      </c>
      <c r="S78" s="59">
        <v>4419.1907006900001</v>
      </c>
      <c r="T78" s="59">
        <v>4353.8273086700001</v>
      </c>
      <c r="U78" s="59">
        <v>4331.4514680299999</v>
      </c>
      <c r="V78" s="59">
        <v>4369.3421101100002</v>
      </c>
      <c r="W78" s="59">
        <v>4425.3084077000003</v>
      </c>
      <c r="X78" s="59">
        <v>4481.4495124300001</v>
      </c>
      <c r="Y78" s="59">
        <v>4527.2648947099997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4949.6483813100003</v>
      </c>
      <c r="C82" s="57">
        <v>4987.5578259399999</v>
      </c>
      <c r="D82" s="57">
        <v>5019.0203555400003</v>
      </c>
      <c r="E82" s="57">
        <v>5020.7802635899998</v>
      </c>
      <c r="F82" s="57">
        <v>5029.0954589699995</v>
      </c>
      <c r="G82" s="57">
        <v>5007.6867724699996</v>
      </c>
      <c r="H82" s="57">
        <v>4965.0071352499999</v>
      </c>
      <c r="I82" s="57">
        <v>4920.61588295</v>
      </c>
      <c r="J82" s="57">
        <v>4874.9207802999999</v>
      </c>
      <c r="K82" s="57">
        <v>4858.8544924399994</v>
      </c>
      <c r="L82" s="57">
        <v>4855.7685770899998</v>
      </c>
      <c r="M82" s="57">
        <v>4877.5917599300001</v>
      </c>
      <c r="N82" s="57">
        <v>4890.6947559500004</v>
      </c>
      <c r="O82" s="57">
        <v>4900.0579129099997</v>
      </c>
      <c r="P82" s="57">
        <v>4911.7969159699996</v>
      </c>
      <c r="Q82" s="57">
        <v>4891.7028394199997</v>
      </c>
      <c r="R82" s="57">
        <v>4899.4746516799996</v>
      </c>
      <c r="S82" s="57">
        <v>4862.6918385999998</v>
      </c>
      <c r="T82" s="57">
        <v>4820.9946899400002</v>
      </c>
      <c r="U82" s="57">
        <v>4829.9218401500002</v>
      </c>
      <c r="V82" s="57">
        <v>4857.2611304599995</v>
      </c>
      <c r="W82" s="57">
        <v>4870.6479615899998</v>
      </c>
      <c r="X82" s="57">
        <v>4875.5730377999998</v>
      </c>
      <c r="Y82" s="57">
        <v>4898.4260902200003</v>
      </c>
    </row>
    <row r="83" spans="1:25" s="60" customFormat="1" ht="15.75" x14ac:dyDescent="0.3">
      <c r="A83" s="58" t="s">
        <v>136</v>
      </c>
      <c r="B83" s="59">
        <v>5020.1444471899995</v>
      </c>
      <c r="C83" s="59">
        <v>5014.46646831</v>
      </c>
      <c r="D83" s="59">
        <v>5026.9684805500001</v>
      </c>
      <c r="E83" s="59">
        <v>5039.7915905899999</v>
      </c>
      <c r="F83" s="59">
        <v>5045.7865023300001</v>
      </c>
      <c r="G83" s="59">
        <v>5048.1223396300002</v>
      </c>
      <c r="H83" s="59">
        <v>5047.1770756699998</v>
      </c>
      <c r="I83" s="59">
        <v>5012.4196747699998</v>
      </c>
      <c r="J83" s="59">
        <v>4968.7782940699999</v>
      </c>
      <c r="K83" s="59">
        <v>4932.1856225499996</v>
      </c>
      <c r="L83" s="59">
        <v>4899.0720237400001</v>
      </c>
      <c r="M83" s="59">
        <v>4890.9739642099994</v>
      </c>
      <c r="N83" s="59">
        <v>4912.7594793400003</v>
      </c>
      <c r="O83" s="59">
        <v>4934.5194704799997</v>
      </c>
      <c r="P83" s="59">
        <v>4947.2506409999996</v>
      </c>
      <c r="Q83" s="59">
        <v>4950.0586655899997</v>
      </c>
      <c r="R83" s="59">
        <v>4926.6490606999996</v>
      </c>
      <c r="S83" s="59">
        <v>4889.3317511599998</v>
      </c>
      <c r="T83" s="59">
        <v>4857.9158180899994</v>
      </c>
      <c r="U83" s="59">
        <v>4868.6086279000001</v>
      </c>
      <c r="V83" s="59">
        <v>4893.9447598699999</v>
      </c>
      <c r="W83" s="59">
        <v>4906.5274110399996</v>
      </c>
      <c r="X83" s="59">
        <v>4937.82574948</v>
      </c>
      <c r="Y83" s="59">
        <v>4959.7079284800002</v>
      </c>
    </row>
    <row r="84" spans="1:25" s="60" customFormat="1" ht="15.75" x14ac:dyDescent="0.3">
      <c r="A84" s="58" t="s">
        <v>137</v>
      </c>
      <c r="B84" s="59">
        <v>4923.4187184900002</v>
      </c>
      <c r="C84" s="59">
        <v>4966.1323087299997</v>
      </c>
      <c r="D84" s="59">
        <v>5010.3014273600002</v>
      </c>
      <c r="E84" s="59">
        <v>5006.7071615200002</v>
      </c>
      <c r="F84" s="59">
        <v>5001.73764906</v>
      </c>
      <c r="G84" s="59">
        <v>5013.724322</v>
      </c>
      <c r="H84" s="59">
        <v>5006.0844848400002</v>
      </c>
      <c r="I84" s="59">
        <v>5004.1599823099996</v>
      </c>
      <c r="J84" s="59">
        <v>4973.5347033799999</v>
      </c>
      <c r="K84" s="59">
        <v>4939.1703008099994</v>
      </c>
      <c r="L84" s="59">
        <v>4897.54869487</v>
      </c>
      <c r="M84" s="59">
        <v>4894.04097551</v>
      </c>
      <c r="N84" s="59">
        <v>4907.4584791799998</v>
      </c>
      <c r="O84" s="59">
        <v>4932.7783487300003</v>
      </c>
      <c r="P84" s="59">
        <v>4935.5089050200004</v>
      </c>
      <c r="Q84" s="59">
        <v>4943.8093687099999</v>
      </c>
      <c r="R84" s="59">
        <v>4927.1026956200003</v>
      </c>
      <c r="S84" s="59">
        <v>4880.92859976</v>
      </c>
      <c r="T84" s="59">
        <v>4835.0167621500004</v>
      </c>
      <c r="U84" s="59">
        <v>4843.8744188199998</v>
      </c>
      <c r="V84" s="59">
        <v>4875.1829663999997</v>
      </c>
      <c r="W84" s="59">
        <v>4885.2129220500001</v>
      </c>
      <c r="X84" s="59">
        <v>4914.2254093600004</v>
      </c>
      <c r="Y84" s="59">
        <v>4963.2236002299996</v>
      </c>
    </row>
    <row r="85" spans="1:25" s="60" customFormat="1" ht="15.75" x14ac:dyDescent="0.3">
      <c r="A85" s="58" t="s">
        <v>138</v>
      </c>
      <c r="B85" s="59">
        <v>4950.23306426</v>
      </c>
      <c r="C85" s="59">
        <v>4991.0647327999995</v>
      </c>
      <c r="D85" s="59">
        <v>4987.3865384399996</v>
      </c>
      <c r="E85" s="59">
        <v>4994.1935953699995</v>
      </c>
      <c r="F85" s="59">
        <v>4990.38210961</v>
      </c>
      <c r="G85" s="59">
        <v>4980.2698960099997</v>
      </c>
      <c r="H85" s="59">
        <v>4951.1700685599999</v>
      </c>
      <c r="I85" s="59">
        <v>4882.7455688800001</v>
      </c>
      <c r="J85" s="59">
        <v>4861.1084060800003</v>
      </c>
      <c r="K85" s="59">
        <v>4849.05485572</v>
      </c>
      <c r="L85" s="59">
        <v>4842.7830449899993</v>
      </c>
      <c r="M85" s="59">
        <v>4851.3405170599999</v>
      </c>
      <c r="N85" s="59">
        <v>4861.2061633499998</v>
      </c>
      <c r="O85" s="59">
        <v>4871.6364124699994</v>
      </c>
      <c r="P85" s="59">
        <v>4884.7888211999998</v>
      </c>
      <c r="Q85" s="59">
        <v>4886.8870565300003</v>
      </c>
      <c r="R85" s="59">
        <v>4874.5497326499999</v>
      </c>
      <c r="S85" s="59">
        <v>4835.9276800600001</v>
      </c>
      <c r="T85" s="59">
        <v>4812.8747561099999</v>
      </c>
      <c r="U85" s="59">
        <v>4824.0853441500003</v>
      </c>
      <c r="V85" s="59">
        <v>4844.5946584899993</v>
      </c>
      <c r="W85" s="59">
        <v>4857.32056517</v>
      </c>
      <c r="X85" s="59">
        <v>4895.46664968</v>
      </c>
      <c r="Y85" s="59">
        <v>4913.3016084800001</v>
      </c>
    </row>
    <row r="86" spans="1:25" s="60" customFormat="1" ht="15.75" x14ac:dyDescent="0.3">
      <c r="A86" s="58" t="s">
        <v>139</v>
      </c>
      <c r="B86" s="59">
        <v>5043.0375752399996</v>
      </c>
      <c r="C86" s="59">
        <v>5064.7544680000001</v>
      </c>
      <c r="D86" s="59">
        <v>5101.3846763199999</v>
      </c>
      <c r="E86" s="59">
        <v>5069.4555546600004</v>
      </c>
      <c r="F86" s="59">
        <v>5064.9876564200003</v>
      </c>
      <c r="G86" s="59">
        <v>5062.0218808</v>
      </c>
      <c r="H86" s="59">
        <v>5021.0284555799999</v>
      </c>
      <c r="I86" s="59">
        <v>4979.0130601599994</v>
      </c>
      <c r="J86" s="59">
        <v>4938.1644752000002</v>
      </c>
      <c r="K86" s="59">
        <v>4935.3473263400001</v>
      </c>
      <c r="L86" s="59">
        <v>4968.7809174699996</v>
      </c>
      <c r="M86" s="59">
        <v>5033.0988097999998</v>
      </c>
      <c r="N86" s="59">
        <v>5046.6050090199997</v>
      </c>
      <c r="O86" s="59">
        <v>5050.7561048799998</v>
      </c>
      <c r="P86" s="59">
        <v>5046.4938502699997</v>
      </c>
      <c r="Q86" s="59">
        <v>5041.4264313799995</v>
      </c>
      <c r="R86" s="59">
        <v>4994.3111490399997</v>
      </c>
      <c r="S86" s="59">
        <v>4938.6694295199995</v>
      </c>
      <c r="T86" s="59">
        <v>4914.0420890099995</v>
      </c>
      <c r="U86" s="59">
        <v>4925.3245692199998</v>
      </c>
      <c r="V86" s="59">
        <v>4963.7919745099998</v>
      </c>
      <c r="W86" s="59">
        <v>4971.2777996699997</v>
      </c>
      <c r="X86" s="59">
        <v>4988.9580766099998</v>
      </c>
      <c r="Y86" s="59">
        <v>5018.3159492899995</v>
      </c>
    </row>
    <row r="87" spans="1:25" s="60" customFormat="1" ht="15.75" x14ac:dyDescent="0.3">
      <c r="A87" s="58" t="s">
        <v>140</v>
      </c>
      <c r="B87" s="59">
        <v>4936.28018763</v>
      </c>
      <c r="C87" s="59">
        <v>4948.8962977299998</v>
      </c>
      <c r="D87" s="59">
        <v>4980.5757052700001</v>
      </c>
      <c r="E87" s="59">
        <v>4988.0637586399998</v>
      </c>
      <c r="F87" s="59">
        <v>4975.6951698399998</v>
      </c>
      <c r="G87" s="59">
        <v>4946.11061307</v>
      </c>
      <c r="H87" s="59">
        <v>4899.4246082499994</v>
      </c>
      <c r="I87" s="59">
        <v>4843.2603653999995</v>
      </c>
      <c r="J87" s="59">
        <v>4839.43688724</v>
      </c>
      <c r="K87" s="59">
        <v>4819.5471994999998</v>
      </c>
      <c r="L87" s="59">
        <v>4800.0085317599996</v>
      </c>
      <c r="M87" s="59">
        <v>4810.3800448399998</v>
      </c>
      <c r="N87" s="59">
        <v>4845.8955392999997</v>
      </c>
      <c r="O87" s="59">
        <v>4843.1220391999996</v>
      </c>
      <c r="P87" s="59">
        <v>4854.8191157000001</v>
      </c>
      <c r="Q87" s="59">
        <v>4862.5637108600004</v>
      </c>
      <c r="R87" s="59">
        <v>4855.2549823499994</v>
      </c>
      <c r="S87" s="59">
        <v>4819.1633668699997</v>
      </c>
      <c r="T87" s="59">
        <v>4798.0314774500002</v>
      </c>
      <c r="U87" s="59">
        <v>4810.65803985</v>
      </c>
      <c r="V87" s="59">
        <v>4840.8077551799997</v>
      </c>
      <c r="W87" s="59">
        <v>4841.19218456</v>
      </c>
      <c r="X87" s="59">
        <v>4868.4398736900002</v>
      </c>
      <c r="Y87" s="59">
        <v>4893.3505859400002</v>
      </c>
    </row>
    <row r="88" spans="1:25" s="60" customFormat="1" ht="15.75" x14ac:dyDescent="0.3">
      <c r="A88" s="58" t="s">
        <v>141</v>
      </c>
      <c r="B88" s="59">
        <v>4892.9668593299994</v>
      </c>
      <c r="C88" s="59">
        <v>4910.83826417</v>
      </c>
      <c r="D88" s="59">
        <v>4964.0521091299997</v>
      </c>
      <c r="E88" s="59">
        <v>4957.1140559699998</v>
      </c>
      <c r="F88" s="59">
        <v>4951.9013685299997</v>
      </c>
      <c r="G88" s="59">
        <v>4953.0062832399999</v>
      </c>
      <c r="H88" s="59">
        <v>4908.6722824199996</v>
      </c>
      <c r="I88" s="59">
        <v>4862.6278857300003</v>
      </c>
      <c r="J88" s="59">
        <v>4835.1625510800004</v>
      </c>
      <c r="K88" s="59">
        <v>4828.5621158399999</v>
      </c>
      <c r="L88" s="59">
        <v>4835.6729589799997</v>
      </c>
      <c r="M88" s="59">
        <v>4870.6632760699995</v>
      </c>
      <c r="N88" s="59">
        <v>4904.3517972</v>
      </c>
      <c r="O88" s="59">
        <v>4941.6586252699999</v>
      </c>
      <c r="P88" s="59">
        <v>4944.3950212500004</v>
      </c>
      <c r="Q88" s="59">
        <v>4947.0946293400002</v>
      </c>
      <c r="R88" s="59">
        <v>4936.5930863399999</v>
      </c>
      <c r="S88" s="59">
        <v>4904.98872235</v>
      </c>
      <c r="T88" s="59">
        <v>4863.8074909299994</v>
      </c>
      <c r="U88" s="59">
        <v>4871.5134304100002</v>
      </c>
      <c r="V88" s="59">
        <v>4925.2995269799994</v>
      </c>
      <c r="W88" s="59">
        <v>4946.8044924099995</v>
      </c>
      <c r="X88" s="59">
        <v>4973.5340394699997</v>
      </c>
      <c r="Y88" s="59">
        <v>5006.44934388</v>
      </c>
    </row>
    <row r="89" spans="1:25" s="60" customFormat="1" ht="15.75" x14ac:dyDescent="0.3">
      <c r="A89" s="58" t="s">
        <v>142</v>
      </c>
      <c r="B89" s="59">
        <v>4944.5465454900004</v>
      </c>
      <c r="C89" s="59">
        <v>4975.6489645499996</v>
      </c>
      <c r="D89" s="59">
        <v>4981.7884874900001</v>
      </c>
      <c r="E89" s="59">
        <v>4983.7127351600002</v>
      </c>
      <c r="F89" s="59">
        <v>4982.51691226</v>
      </c>
      <c r="G89" s="59">
        <v>4974.8556635900004</v>
      </c>
      <c r="H89" s="59">
        <v>4932.1103992899998</v>
      </c>
      <c r="I89" s="59">
        <v>4872.5170307899998</v>
      </c>
      <c r="J89" s="59">
        <v>4834.3569583099998</v>
      </c>
      <c r="K89" s="59">
        <v>4818.2675745400002</v>
      </c>
      <c r="L89" s="59">
        <v>4816.2808472899997</v>
      </c>
      <c r="M89" s="59">
        <v>4828.2207187699996</v>
      </c>
      <c r="N89" s="59">
        <v>4830.8367787200004</v>
      </c>
      <c r="O89" s="59">
        <v>4837.58438475</v>
      </c>
      <c r="P89" s="59">
        <v>4850.8750454199999</v>
      </c>
      <c r="Q89" s="59">
        <v>4855.7614424200001</v>
      </c>
      <c r="R89" s="59">
        <v>4844.6539698199995</v>
      </c>
      <c r="S89" s="59">
        <v>4802.1357624399998</v>
      </c>
      <c r="T89" s="59">
        <v>4791.87634824</v>
      </c>
      <c r="U89" s="59">
        <v>4792.5318410500004</v>
      </c>
      <c r="V89" s="59">
        <v>4800.7893187600002</v>
      </c>
      <c r="W89" s="59">
        <v>4813.8525098099999</v>
      </c>
      <c r="X89" s="59">
        <v>4844.2403813299998</v>
      </c>
      <c r="Y89" s="59">
        <v>4878.0925325799999</v>
      </c>
    </row>
    <row r="90" spans="1:25" s="60" customFormat="1" ht="15.75" x14ac:dyDescent="0.3">
      <c r="A90" s="58" t="s">
        <v>143</v>
      </c>
      <c r="B90" s="59">
        <v>5038.8374393499998</v>
      </c>
      <c r="C90" s="59">
        <v>5083.9924789699999</v>
      </c>
      <c r="D90" s="59">
        <v>5145.1504151700001</v>
      </c>
      <c r="E90" s="59">
        <v>5152.6396171199995</v>
      </c>
      <c r="F90" s="59">
        <v>5156.49494168</v>
      </c>
      <c r="G90" s="59">
        <v>5142.1432292</v>
      </c>
      <c r="H90" s="59">
        <v>5128.1243753700001</v>
      </c>
      <c r="I90" s="59">
        <v>5098.3907945000001</v>
      </c>
      <c r="J90" s="59">
        <v>5057.82508366</v>
      </c>
      <c r="K90" s="59">
        <v>5018.87656393</v>
      </c>
      <c r="L90" s="59">
        <v>4974.1637348900003</v>
      </c>
      <c r="M90" s="59">
        <v>4969.6916235199997</v>
      </c>
      <c r="N90" s="59">
        <v>5001.0492932699999</v>
      </c>
      <c r="O90" s="59">
        <v>4992.7355622799996</v>
      </c>
      <c r="P90" s="59">
        <v>5009.3385265799998</v>
      </c>
      <c r="Q90" s="59">
        <v>5028.8482218899999</v>
      </c>
      <c r="R90" s="59">
        <v>5023.5583956</v>
      </c>
      <c r="S90" s="59">
        <v>5017.1117716700001</v>
      </c>
      <c r="T90" s="59">
        <v>4977.72612553</v>
      </c>
      <c r="U90" s="59">
        <v>4999.9415831799997</v>
      </c>
      <c r="V90" s="59">
        <v>5021.3093166199997</v>
      </c>
      <c r="W90" s="59">
        <v>5009.6959205699995</v>
      </c>
      <c r="X90" s="59">
        <v>5044.5821307099995</v>
      </c>
      <c r="Y90" s="59">
        <v>5077.9550481400001</v>
      </c>
    </row>
    <row r="91" spans="1:25" s="60" customFormat="1" ht="15.75" x14ac:dyDescent="0.3">
      <c r="A91" s="58" t="s">
        <v>144</v>
      </c>
      <c r="B91" s="59">
        <v>5023.5121284400002</v>
      </c>
      <c r="C91" s="59">
        <v>5064.8553803100003</v>
      </c>
      <c r="D91" s="59">
        <v>5085.4530133199996</v>
      </c>
      <c r="E91" s="59">
        <v>5103.5513032399995</v>
      </c>
      <c r="F91" s="59">
        <v>5094.5861955599994</v>
      </c>
      <c r="G91" s="59">
        <v>5067.4692892499997</v>
      </c>
      <c r="H91" s="59">
        <v>5086.4849268799999</v>
      </c>
      <c r="I91" s="59">
        <v>5070.8032180999999</v>
      </c>
      <c r="J91" s="59">
        <v>5024.2626079599995</v>
      </c>
      <c r="K91" s="59">
        <v>4963.3138078299999</v>
      </c>
      <c r="L91" s="59">
        <v>4930.9125721099999</v>
      </c>
      <c r="M91" s="59">
        <v>4922.0385345300001</v>
      </c>
      <c r="N91" s="59">
        <v>4932.1974160999998</v>
      </c>
      <c r="O91" s="59">
        <v>4961.9886736999997</v>
      </c>
      <c r="P91" s="59">
        <v>4979.35113129</v>
      </c>
      <c r="Q91" s="59">
        <v>4977.3541452299996</v>
      </c>
      <c r="R91" s="59">
        <v>4971.2414415399999</v>
      </c>
      <c r="S91" s="59">
        <v>4919.7742675700001</v>
      </c>
      <c r="T91" s="59">
        <v>4879.7116806499998</v>
      </c>
      <c r="U91" s="59">
        <v>4893.5868163100004</v>
      </c>
      <c r="V91" s="59">
        <v>4915.5886257599996</v>
      </c>
      <c r="W91" s="59">
        <v>4935.8858589900001</v>
      </c>
      <c r="X91" s="59">
        <v>4974.6733761799997</v>
      </c>
      <c r="Y91" s="59">
        <v>5006.6019338999995</v>
      </c>
    </row>
    <row r="92" spans="1:25" s="60" customFormat="1" ht="15.75" x14ac:dyDescent="0.3">
      <c r="A92" s="58" t="s">
        <v>145</v>
      </c>
      <c r="B92" s="59">
        <v>5009.8458975200001</v>
      </c>
      <c r="C92" s="59">
        <v>5031.6683439499993</v>
      </c>
      <c r="D92" s="59">
        <v>5062.4741001599996</v>
      </c>
      <c r="E92" s="59">
        <v>5072.2399612299996</v>
      </c>
      <c r="F92" s="59">
        <v>5053.5768257399995</v>
      </c>
      <c r="G92" s="59">
        <v>5045.45270153</v>
      </c>
      <c r="H92" s="59">
        <v>4988.7094595799999</v>
      </c>
      <c r="I92" s="59">
        <v>4965.8495066199994</v>
      </c>
      <c r="J92" s="59">
        <v>4924.81349856</v>
      </c>
      <c r="K92" s="59">
        <v>4913.8682921199998</v>
      </c>
      <c r="L92" s="59">
        <v>4905.3225436599996</v>
      </c>
      <c r="M92" s="59">
        <v>4912.6566788199998</v>
      </c>
      <c r="N92" s="59">
        <v>4916.8581108899998</v>
      </c>
      <c r="O92" s="59">
        <v>4933.3746560099999</v>
      </c>
      <c r="P92" s="59">
        <v>4943.95929308</v>
      </c>
      <c r="Q92" s="59">
        <v>4940.9086019400002</v>
      </c>
      <c r="R92" s="59">
        <v>4930.9556184499997</v>
      </c>
      <c r="S92" s="59">
        <v>4887.4019374500003</v>
      </c>
      <c r="T92" s="59">
        <v>4859.39573879</v>
      </c>
      <c r="U92" s="59">
        <v>4878.9141385599996</v>
      </c>
      <c r="V92" s="59">
        <v>4899.0105320900002</v>
      </c>
      <c r="W92" s="59">
        <v>4918.32422959</v>
      </c>
      <c r="X92" s="59">
        <v>4938.7292840299997</v>
      </c>
      <c r="Y92" s="59">
        <v>4956.1961312799995</v>
      </c>
    </row>
    <row r="93" spans="1:25" s="60" customFormat="1" ht="15.75" x14ac:dyDescent="0.3">
      <c r="A93" s="58" t="s">
        <v>146</v>
      </c>
      <c r="B93" s="59">
        <v>5091.8701602599995</v>
      </c>
      <c r="C93" s="59">
        <v>5120.6178699800003</v>
      </c>
      <c r="D93" s="59">
        <v>5127.7513745799997</v>
      </c>
      <c r="E93" s="59">
        <v>5144.4728204799994</v>
      </c>
      <c r="F93" s="59">
        <v>5116.1368456999999</v>
      </c>
      <c r="G93" s="59">
        <v>5105.6238669599998</v>
      </c>
      <c r="H93" s="59">
        <v>5077.3333659</v>
      </c>
      <c r="I93" s="59">
        <v>5019.3367373499996</v>
      </c>
      <c r="J93" s="59">
        <v>4985.7416145799998</v>
      </c>
      <c r="K93" s="59">
        <v>4975.1580081499997</v>
      </c>
      <c r="L93" s="59">
        <v>4964.5027445899996</v>
      </c>
      <c r="M93" s="59">
        <v>4985.7984171799999</v>
      </c>
      <c r="N93" s="59">
        <v>4992.9987217300004</v>
      </c>
      <c r="O93" s="59">
        <v>5001.7464600799995</v>
      </c>
      <c r="P93" s="59">
        <v>4995.8463009699999</v>
      </c>
      <c r="Q93" s="59">
        <v>5013.8174932799993</v>
      </c>
      <c r="R93" s="59">
        <v>5012.0783343699995</v>
      </c>
      <c r="S93" s="59">
        <v>4968.1959055199995</v>
      </c>
      <c r="T93" s="59">
        <v>4939.1535890599998</v>
      </c>
      <c r="U93" s="59">
        <v>4952.2607382200003</v>
      </c>
      <c r="V93" s="59">
        <v>4966.7388881999996</v>
      </c>
      <c r="W93" s="59">
        <v>4981.03632105</v>
      </c>
      <c r="X93" s="59">
        <v>5011.8036122399999</v>
      </c>
      <c r="Y93" s="59">
        <v>5036.6926855599995</v>
      </c>
    </row>
    <row r="94" spans="1:25" s="60" customFormat="1" ht="15.75" x14ac:dyDescent="0.3">
      <c r="A94" s="58" t="s">
        <v>147</v>
      </c>
      <c r="B94" s="59">
        <v>5021.9518348599995</v>
      </c>
      <c r="C94" s="59">
        <v>5047.5647568099994</v>
      </c>
      <c r="D94" s="59">
        <v>5078.8170908800003</v>
      </c>
      <c r="E94" s="59">
        <v>5069.0981438199997</v>
      </c>
      <c r="F94" s="59">
        <v>5083.5957367800002</v>
      </c>
      <c r="G94" s="59">
        <v>5058.2073844500001</v>
      </c>
      <c r="H94" s="59">
        <v>5003.0634594399999</v>
      </c>
      <c r="I94" s="59">
        <v>4916.3684859300001</v>
      </c>
      <c r="J94" s="59">
        <v>4880.7543077099999</v>
      </c>
      <c r="K94" s="59">
        <v>4914.5750845499997</v>
      </c>
      <c r="L94" s="59">
        <v>4907.0556554799996</v>
      </c>
      <c r="M94" s="59">
        <v>4932.6227981499997</v>
      </c>
      <c r="N94" s="59">
        <v>4945.3656068999999</v>
      </c>
      <c r="O94" s="59">
        <v>4958.8060849599997</v>
      </c>
      <c r="P94" s="59">
        <v>4961.0710990699999</v>
      </c>
      <c r="Q94" s="59">
        <v>4961.9507142599996</v>
      </c>
      <c r="R94" s="59">
        <v>4949.0756249299993</v>
      </c>
      <c r="S94" s="59">
        <v>4867.07167114</v>
      </c>
      <c r="T94" s="59">
        <v>4847.2421853799997</v>
      </c>
      <c r="U94" s="59">
        <v>4860.7536181599999</v>
      </c>
      <c r="V94" s="59">
        <v>4849.3965588900001</v>
      </c>
      <c r="W94" s="59">
        <v>4859.4181133299999</v>
      </c>
      <c r="X94" s="59">
        <v>4889.9513285899993</v>
      </c>
      <c r="Y94" s="59">
        <v>4909.8868658299998</v>
      </c>
    </row>
    <row r="95" spans="1:25" s="60" customFormat="1" ht="15.75" x14ac:dyDescent="0.3">
      <c r="A95" s="58" t="s">
        <v>148</v>
      </c>
      <c r="B95" s="59">
        <v>5014.3962110800003</v>
      </c>
      <c r="C95" s="59">
        <v>5047.7102700899995</v>
      </c>
      <c r="D95" s="59">
        <v>5070.6666558500001</v>
      </c>
      <c r="E95" s="59">
        <v>5078.8872382400004</v>
      </c>
      <c r="F95" s="59">
        <v>5076.4704190299999</v>
      </c>
      <c r="G95" s="59">
        <v>5060.8696335699997</v>
      </c>
      <c r="H95" s="59">
        <v>5014.4683325999995</v>
      </c>
      <c r="I95" s="59">
        <v>4968.0184129499994</v>
      </c>
      <c r="J95" s="59">
        <v>4919.6946850499999</v>
      </c>
      <c r="K95" s="59">
        <v>4918.04600734</v>
      </c>
      <c r="L95" s="59">
        <v>4927.8714655200001</v>
      </c>
      <c r="M95" s="59">
        <v>4938.5266812700002</v>
      </c>
      <c r="N95" s="59">
        <v>4970.48863136</v>
      </c>
      <c r="O95" s="59">
        <v>4968.6301266299997</v>
      </c>
      <c r="P95" s="59">
        <v>4998.12403619</v>
      </c>
      <c r="Q95" s="59">
        <v>4992.3624066800003</v>
      </c>
      <c r="R95" s="59">
        <v>4990.0573862900001</v>
      </c>
      <c r="S95" s="59">
        <v>4978.3275928900002</v>
      </c>
      <c r="T95" s="59">
        <v>4940.4679127500003</v>
      </c>
      <c r="U95" s="59">
        <v>4923.5793807800001</v>
      </c>
      <c r="V95" s="59">
        <v>4909.3997523799999</v>
      </c>
      <c r="W95" s="59">
        <v>4936.8121809300001</v>
      </c>
      <c r="X95" s="59">
        <v>4973.7465194799997</v>
      </c>
      <c r="Y95" s="59">
        <v>5008.5011618899998</v>
      </c>
    </row>
    <row r="96" spans="1:25" s="60" customFormat="1" ht="15.75" x14ac:dyDescent="0.3">
      <c r="A96" s="58" t="s">
        <v>149</v>
      </c>
      <c r="B96" s="59">
        <v>4987.74169119</v>
      </c>
      <c r="C96" s="59">
        <v>5059.6003988299999</v>
      </c>
      <c r="D96" s="59">
        <v>5075.5163052299995</v>
      </c>
      <c r="E96" s="59">
        <v>5088.9340812999999</v>
      </c>
      <c r="F96" s="59">
        <v>5091.2506852200004</v>
      </c>
      <c r="G96" s="59">
        <v>5071.7025552199993</v>
      </c>
      <c r="H96" s="59">
        <v>5020.0500972299997</v>
      </c>
      <c r="I96" s="59">
        <v>5007.4949224000002</v>
      </c>
      <c r="J96" s="59">
        <v>4967.6709295199998</v>
      </c>
      <c r="K96" s="59">
        <v>4944.8162411200001</v>
      </c>
      <c r="L96" s="59">
        <v>4945.3574677999995</v>
      </c>
      <c r="M96" s="59">
        <v>4965.8387134000004</v>
      </c>
      <c r="N96" s="59">
        <v>4968.2366761800004</v>
      </c>
      <c r="O96" s="59">
        <v>4984.6623972099997</v>
      </c>
      <c r="P96" s="59">
        <v>4989.5516341700004</v>
      </c>
      <c r="Q96" s="59">
        <v>5000.5308238600001</v>
      </c>
      <c r="R96" s="59">
        <v>4988.4508732300001</v>
      </c>
      <c r="S96" s="59">
        <v>4945.6835902799994</v>
      </c>
      <c r="T96" s="59">
        <v>4926.4549033799995</v>
      </c>
      <c r="U96" s="59">
        <v>4945.3174873600001</v>
      </c>
      <c r="V96" s="59">
        <v>4956.7590834799994</v>
      </c>
      <c r="W96" s="59">
        <v>4963.90117603</v>
      </c>
      <c r="X96" s="59">
        <v>4977.6409066199994</v>
      </c>
      <c r="Y96" s="59">
        <v>5006.8046601099995</v>
      </c>
    </row>
    <row r="97" spans="1:25" s="60" customFormat="1" ht="15.75" x14ac:dyDescent="0.3">
      <c r="A97" s="58" t="s">
        <v>150</v>
      </c>
      <c r="B97" s="59">
        <v>5010.8117126099996</v>
      </c>
      <c r="C97" s="59">
        <v>5043.4547181799999</v>
      </c>
      <c r="D97" s="59">
        <v>5084.7701702200002</v>
      </c>
      <c r="E97" s="59">
        <v>5093.2687895199997</v>
      </c>
      <c r="F97" s="59">
        <v>5082.6437840299996</v>
      </c>
      <c r="G97" s="59">
        <v>5078.8745905699998</v>
      </c>
      <c r="H97" s="59">
        <v>5037.9193744900003</v>
      </c>
      <c r="I97" s="59">
        <v>5011.3993863599999</v>
      </c>
      <c r="J97" s="59">
        <v>4974.3347317299995</v>
      </c>
      <c r="K97" s="59">
        <v>4930.3869362300002</v>
      </c>
      <c r="L97" s="59">
        <v>4892.3823594799996</v>
      </c>
      <c r="M97" s="59">
        <v>4870.7681673099996</v>
      </c>
      <c r="N97" s="59">
        <v>4893.3091170999996</v>
      </c>
      <c r="O97" s="59">
        <v>4903.9075733</v>
      </c>
      <c r="P97" s="59">
        <v>4894.8826086400004</v>
      </c>
      <c r="Q97" s="59">
        <v>4908.0748545099996</v>
      </c>
      <c r="R97" s="59">
        <v>4928.5802753299995</v>
      </c>
      <c r="S97" s="59">
        <v>4895.7498246799996</v>
      </c>
      <c r="T97" s="59">
        <v>4874.4928501899994</v>
      </c>
      <c r="U97" s="59">
        <v>4901.1688009</v>
      </c>
      <c r="V97" s="59">
        <v>4897.6778422899997</v>
      </c>
      <c r="W97" s="59">
        <v>4900.0184517300004</v>
      </c>
      <c r="X97" s="59">
        <v>4925.9362910999998</v>
      </c>
      <c r="Y97" s="59">
        <v>4958.16835919</v>
      </c>
    </row>
    <row r="98" spans="1:25" s="60" customFormat="1" ht="15.75" x14ac:dyDescent="0.3">
      <c r="A98" s="58" t="s">
        <v>151</v>
      </c>
      <c r="B98" s="59">
        <v>5030.5815696</v>
      </c>
      <c r="C98" s="59">
        <v>5041.3064696299998</v>
      </c>
      <c r="D98" s="59">
        <v>5077.8770023399993</v>
      </c>
      <c r="E98" s="59">
        <v>5079.7514293900003</v>
      </c>
      <c r="F98" s="59">
        <v>5078.0668911800003</v>
      </c>
      <c r="G98" s="59">
        <v>5079.9602598599995</v>
      </c>
      <c r="H98" s="59">
        <v>5066.0711672399993</v>
      </c>
      <c r="I98" s="59">
        <v>5059.2856698100004</v>
      </c>
      <c r="J98" s="59">
        <v>5023.6424718099997</v>
      </c>
      <c r="K98" s="59">
        <v>4985.7271515399998</v>
      </c>
      <c r="L98" s="59">
        <v>4942.3878823599998</v>
      </c>
      <c r="M98" s="59">
        <v>4928.1325061299995</v>
      </c>
      <c r="N98" s="59">
        <v>4943.4870986999995</v>
      </c>
      <c r="O98" s="59">
        <v>4950.4737978800003</v>
      </c>
      <c r="P98" s="59">
        <v>4949.7171084199999</v>
      </c>
      <c r="Q98" s="59">
        <v>4957.4795945300002</v>
      </c>
      <c r="R98" s="59">
        <v>4965.3397852099997</v>
      </c>
      <c r="S98" s="59">
        <v>4925.0178348499994</v>
      </c>
      <c r="T98" s="59">
        <v>4884.7103187399998</v>
      </c>
      <c r="U98" s="59">
        <v>4882.7660813499997</v>
      </c>
      <c r="V98" s="59">
        <v>4911.3255865699994</v>
      </c>
      <c r="W98" s="59">
        <v>4910.3109664799995</v>
      </c>
      <c r="X98" s="59">
        <v>4947.9134293799998</v>
      </c>
      <c r="Y98" s="59">
        <v>4986.8636924399998</v>
      </c>
    </row>
    <row r="99" spans="1:25" s="60" customFormat="1" ht="15.75" x14ac:dyDescent="0.3">
      <c r="A99" s="58" t="s">
        <v>152</v>
      </c>
      <c r="B99" s="59">
        <v>4904.7730227699994</v>
      </c>
      <c r="C99" s="59">
        <v>4937.69007487</v>
      </c>
      <c r="D99" s="59">
        <v>4964.4611903799996</v>
      </c>
      <c r="E99" s="59">
        <v>4977.17709629</v>
      </c>
      <c r="F99" s="59">
        <v>4980.4546007899999</v>
      </c>
      <c r="G99" s="59">
        <v>4959.2681722199995</v>
      </c>
      <c r="H99" s="59">
        <v>4912.4169076799999</v>
      </c>
      <c r="I99" s="59">
        <v>4865.09686005</v>
      </c>
      <c r="J99" s="59">
        <v>4840.4916228399998</v>
      </c>
      <c r="K99" s="59">
        <v>4807.0227385600001</v>
      </c>
      <c r="L99" s="59">
        <v>4795.5770788</v>
      </c>
      <c r="M99" s="59">
        <v>4817.8849498299996</v>
      </c>
      <c r="N99" s="59">
        <v>4823.8842762200002</v>
      </c>
      <c r="O99" s="59">
        <v>4834.8361422099997</v>
      </c>
      <c r="P99" s="59">
        <v>4850.0851221299999</v>
      </c>
      <c r="Q99" s="59">
        <v>4855.6260330599998</v>
      </c>
      <c r="R99" s="59">
        <v>4853.5080721899994</v>
      </c>
      <c r="S99" s="59">
        <v>4828.6744237000003</v>
      </c>
      <c r="T99" s="59">
        <v>4799.0131639499996</v>
      </c>
      <c r="U99" s="59">
        <v>4787.0402906199997</v>
      </c>
      <c r="V99" s="59">
        <v>4815.3460278799994</v>
      </c>
      <c r="W99" s="59">
        <v>4795.8339963999997</v>
      </c>
      <c r="X99" s="59">
        <v>4835.91291757</v>
      </c>
      <c r="Y99" s="59">
        <v>4861.3681193599996</v>
      </c>
    </row>
    <row r="100" spans="1:25" s="60" customFormat="1" ht="15.75" x14ac:dyDescent="0.3">
      <c r="A100" s="58" t="s">
        <v>153</v>
      </c>
      <c r="B100" s="59">
        <v>4901.7182381799994</v>
      </c>
      <c r="C100" s="59">
        <v>4982.5592809700001</v>
      </c>
      <c r="D100" s="59">
        <v>5022.48323721</v>
      </c>
      <c r="E100" s="59">
        <v>5038.1260276699995</v>
      </c>
      <c r="F100" s="59">
        <v>5030.2644875899996</v>
      </c>
      <c r="G100" s="59">
        <v>5015.0533233999995</v>
      </c>
      <c r="H100" s="59">
        <v>4950.13856571</v>
      </c>
      <c r="I100" s="59">
        <v>4897.91865186</v>
      </c>
      <c r="J100" s="59">
        <v>4878.1078799799998</v>
      </c>
      <c r="K100" s="59">
        <v>4845.1629172100002</v>
      </c>
      <c r="L100" s="59">
        <v>4831.1032607699999</v>
      </c>
      <c r="M100" s="59">
        <v>4853.6321970899999</v>
      </c>
      <c r="N100" s="59">
        <v>4868.9808260399996</v>
      </c>
      <c r="O100" s="59">
        <v>4878.3084379399997</v>
      </c>
      <c r="P100" s="59">
        <v>4887.3819050000002</v>
      </c>
      <c r="Q100" s="59">
        <v>4895.9097873299997</v>
      </c>
      <c r="R100" s="59">
        <v>4888.8793605600004</v>
      </c>
      <c r="S100" s="59">
        <v>4849.2076114600004</v>
      </c>
      <c r="T100" s="59">
        <v>4822.4040638999995</v>
      </c>
      <c r="U100" s="59">
        <v>4831.9976164700001</v>
      </c>
      <c r="V100" s="59">
        <v>4853.05193461</v>
      </c>
      <c r="W100" s="59">
        <v>4858.8469928599998</v>
      </c>
      <c r="X100" s="59">
        <v>4886.6646292200003</v>
      </c>
      <c r="Y100" s="59">
        <v>4925.22194657</v>
      </c>
    </row>
    <row r="101" spans="1:25" s="60" customFormat="1" ht="15.75" x14ac:dyDescent="0.3">
      <c r="A101" s="58" t="s">
        <v>154</v>
      </c>
      <c r="B101" s="59">
        <v>4984.5466568499996</v>
      </c>
      <c r="C101" s="59">
        <v>5021.4108520099999</v>
      </c>
      <c r="D101" s="59">
        <v>5056.4482817899998</v>
      </c>
      <c r="E101" s="59">
        <v>5062.78607603</v>
      </c>
      <c r="F101" s="59">
        <v>5061.68751402</v>
      </c>
      <c r="G101" s="59">
        <v>5030.9604694</v>
      </c>
      <c r="H101" s="59">
        <v>4980.0672790400004</v>
      </c>
      <c r="I101" s="59">
        <v>4940.0353416099997</v>
      </c>
      <c r="J101" s="59">
        <v>4933.00918817</v>
      </c>
      <c r="K101" s="59">
        <v>4908.85232129</v>
      </c>
      <c r="L101" s="59">
        <v>4882.61063139</v>
      </c>
      <c r="M101" s="59">
        <v>4906.3593662000003</v>
      </c>
      <c r="N101" s="59">
        <v>4915.0734857299994</v>
      </c>
      <c r="O101" s="59">
        <v>4930.5658658100001</v>
      </c>
      <c r="P101" s="59">
        <v>4944.9736466899994</v>
      </c>
      <c r="Q101" s="59">
        <v>4956.39289009</v>
      </c>
      <c r="R101" s="59">
        <v>4949.6298020899994</v>
      </c>
      <c r="S101" s="59">
        <v>4919.4379175599997</v>
      </c>
      <c r="T101" s="59">
        <v>4895.8016703800004</v>
      </c>
      <c r="U101" s="59">
        <v>4895.5282147300004</v>
      </c>
      <c r="V101" s="59">
        <v>4919.71883867</v>
      </c>
      <c r="W101" s="59">
        <v>4925.9051723399998</v>
      </c>
      <c r="X101" s="59">
        <v>4948.5005727500002</v>
      </c>
      <c r="Y101" s="59">
        <v>4958.8430089100002</v>
      </c>
    </row>
    <row r="102" spans="1:25" s="60" customFormat="1" ht="15.75" x14ac:dyDescent="0.3">
      <c r="A102" s="58" t="s">
        <v>155</v>
      </c>
      <c r="B102" s="59">
        <v>5028.8473378799999</v>
      </c>
      <c r="C102" s="59">
        <v>5079.7727986700002</v>
      </c>
      <c r="D102" s="59">
        <v>5109.68465621</v>
      </c>
      <c r="E102" s="59">
        <v>5120.1986190699999</v>
      </c>
      <c r="F102" s="59">
        <v>5124.8255563399998</v>
      </c>
      <c r="G102" s="59">
        <v>5128.4667290300004</v>
      </c>
      <c r="H102" s="59">
        <v>5083.4141581399999</v>
      </c>
      <c r="I102" s="59">
        <v>5014.5822143200003</v>
      </c>
      <c r="J102" s="59">
        <v>4984.9445952799997</v>
      </c>
      <c r="K102" s="59">
        <v>4976.9856472000001</v>
      </c>
      <c r="L102" s="59">
        <v>4980.19995457</v>
      </c>
      <c r="M102" s="59">
        <v>4985.37176912</v>
      </c>
      <c r="N102" s="59">
        <v>4999.5479410400003</v>
      </c>
      <c r="O102" s="59">
        <v>5010.1761274199998</v>
      </c>
      <c r="P102" s="59">
        <v>5024.0927373599998</v>
      </c>
      <c r="Q102" s="59">
        <v>5018.7605689900001</v>
      </c>
      <c r="R102" s="59">
        <v>5003.9786338399999</v>
      </c>
      <c r="S102" s="59">
        <v>4971.5359750699999</v>
      </c>
      <c r="T102" s="59">
        <v>4949.9426739099999</v>
      </c>
      <c r="U102" s="59">
        <v>4958.6474945499995</v>
      </c>
      <c r="V102" s="59">
        <v>4985.8745423599994</v>
      </c>
      <c r="W102" s="59">
        <v>4994.2157267700004</v>
      </c>
      <c r="X102" s="59">
        <v>5025.5837841599996</v>
      </c>
      <c r="Y102" s="59">
        <v>5042.5547906199999</v>
      </c>
    </row>
    <row r="103" spans="1:25" s="60" customFormat="1" ht="15.75" x14ac:dyDescent="0.3">
      <c r="A103" s="58" t="s">
        <v>156</v>
      </c>
      <c r="B103" s="59">
        <v>5040.5017869599997</v>
      </c>
      <c r="C103" s="59">
        <v>5086.2067697299999</v>
      </c>
      <c r="D103" s="59">
        <v>5109.1784077499997</v>
      </c>
      <c r="E103" s="59">
        <v>5227.7497467499998</v>
      </c>
      <c r="F103" s="59">
        <v>5230.0688366899994</v>
      </c>
      <c r="G103" s="59">
        <v>5219.8843839499996</v>
      </c>
      <c r="H103" s="59">
        <v>5158.8710823499996</v>
      </c>
      <c r="I103" s="59">
        <v>5100.3965416499996</v>
      </c>
      <c r="J103" s="59">
        <v>5060.8212232699998</v>
      </c>
      <c r="K103" s="59">
        <v>5025.0656206099993</v>
      </c>
      <c r="L103" s="59">
        <v>5030.4473136300003</v>
      </c>
      <c r="M103" s="59">
        <v>5038.7827821399997</v>
      </c>
      <c r="N103" s="59">
        <v>5056.0400675299998</v>
      </c>
      <c r="O103" s="59">
        <v>5077.8059586700001</v>
      </c>
      <c r="P103" s="59">
        <v>5085.1949650999995</v>
      </c>
      <c r="Q103" s="59">
        <v>5096.0092537800001</v>
      </c>
      <c r="R103" s="59">
        <v>5103.6172745000003</v>
      </c>
      <c r="S103" s="59">
        <v>5075.04674522</v>
      </c>
      <c r="T103" s="59">
        <v>5058.9831323799999</v>
      </c>
      <c r="U103" s="59">
        <v>5068.0787433799997</v>
      </c>
      <c r="V103" s="59">
        <v>5081.5781714099994</v>
      </c>
      <c r="W103" s="59">
        <v>5093.66861754</v>
      </c>
      <c r="X103" s="59">
        <v>5125.31398584</v>
      </c>
      <c r="Y103" s="59">
        <v>5145.0220025299996</v>
      </c>
    </row>
    <row r="104" spans="1:25" s="60" customFormat="1" ht="15.75" x14ac:dyDescent="0.3">
      <c r="A104" s="58" t="s">
        <v>157</v>
      </c>
      <c r="B104" s="59">
        <v>5004.6768574899997</v>
      </c>
      <c r="C104" s="59">
        <v>4987.1322175900004</v>
      </c>
      <c r="D104" s="59">
        <v>5020.85651495</v>
      </c>
      <c r="E104" s="59">
        <v>5166.2231017300001</v>
      </c>
      <c r="F104" s="59">
        <v>5166.30236074</v>
      </c>
      <c r="G104" s="59">
        <v>5148.3182097999997</v>
      </c>
      <c r="H104" s="59">
        <v>5132.18720287</v>
      </c>
      <c r="I104" s="59">
        <v>5094.4877626399993</v>
      </c>
      <c r="J104" s="59">
        <v>5044.5772113799994</v>
      </c>
      <c r="K104" s="59">
        <v>5008.3261233399999</v>
      </c>
      <c r="L104" s="59">
        <v>4970.1191611899994</v>
      </c>
      <c r="M104" s="59">
        <v>4961.3815155399998</v>
      </c>
      <c r="N104" s="59">
        <v>4951.6922575199997</v>
      </c>
      <c r="O104" s="59">
        <v>4951.9238878300002</v>
      </c>
      <c r="P104" s="59">
        <v>4957.8460786400001</v>
      </c>
      <c r="Q104" s="59">
        <v>4971.7531071599997</v>
      </c>
      <c r="R104" s="59">
        <v>4960.9557336799999</v>
      </c>
      <c r="S104" s="59">
        <v>4929.8602818299996</v>
      </c>
      <c r="T104" s="59">
        <v>4948.7243433599997</v>
      </c>
      <c r="U104" s="59">
        <v>4958.1026267300003</v>
      </c>
      <c r="V104" s="59">
        <v>4975.84404559</v>
      </c>
      <c r="W104" s="59">
        <v>4983.4372855000001</v>
      </c>
      <c r="X104" s="59">
        <v>5014.3857398999999</v>
      </c>
      <c r="Y104" s="59">
        <v>5025.6118591200002</v>
      </c>
    </row>
    <row r="105" spans="1:25" s="60" customFormat="1" ht="15.75" x14ac:dyDescent="0.3">
      <c r="A105" s="58" t="s">
        <v>158</v>
      </c>
      <c r="B105" s="59">
        <v>4927.94688013</v>
      </c>
      <c r="C105" s="59">
        <v>4991.6128826599997</v>
      </c>
      <c r="D105" s="59">
        <v>5044.6693473899995</v>
      </c>
      <c r="E105" s="59">
        <v>5081.1205581599997</v>
      </c>
      <c r="F105" s="59">
        <v>5090.0979255799994</v>
      </c>
      <c r="G105" s="59">
        <v>5071.3004754800004</v>
      </c>
      <c r="H105" s="59">
        <v>5060.6142465200001</v>
      </c>
      <c r="I105" s="59">
        <v>5033.4979462000001</v>
      </c>
      <c r="J105" s="59">
        <v>4996.4508618500004</v>
      </c>
      <c r="K105" s="59">
        <v>4981.9998171899997</v>
      </c>
      <c r="L105" s="59">
        <v>4921.8034978899996</v>
      </c>
      <c r="M105" s="59">
        <v>4907.7410303300003</v>
      </c>
      <c r="N105" s="59">
        <v>4917.1570786599996</v>
      </c>
      <c r="O105" s="59">
        <v>4943.9799907799998</v>
      </c>
      <c r="P105" s="59">
        <v>4930.5490841999999</v>
      </c>
      <c r="Q105" s="59">
        <v>4927.9124763700001</v>
      </c>
      <c r="R105" s="59">
        <v>4929.2476689199993</v>
      </c>
      <c r="S105" s="59">
        <v>4914.9088983499996</v>
      </c>
      <c r="T105" s="59">
        <v>4891.9761917300002</v>
      </c>
      <c r="U105" s="59">
        <v>4897.6312492999996</v>
      </c>
      <c r="V105" s="59">
        <v>4920.3422482099995</v>
      </c>
      <c r="W105" s="59">
        <v>4930.9919886400003</v>
      </c>
      <c r="X105" s="59">
        <v>4958.91832944</v>
      </c>
      <c r="Y105" s="59">
        <v>4972.6322754599996</v>
      </c>
    </row>
    <row r="106" spans="1:25" s="60" customFormat="1" ht="15.75" x14ac:dyDescent="0.3">
      <c r="A106" s="58" t="s">
        <v>159</v>
      </c>
      <c r="B106" s="59">
        <v>5038.5408182399997</v>
      </c>
      <c r="C106" s="59">
        <v>5082.0434335</v>
      </c>
      <c r="D106" s="59">
        <v>5095.2647988799999</v>
      </c>
      <c r="E106" s="59">
        <v>5104.6223907900003</v>
      </c>
      <c r="F106" s="59">
        <v>5100.7312743499997</v>
      </c>
      <c r="G106" s="59">
        <v>5073.2855176800003</v>
      </c>
      <c r="H106" s="59">
        <v>5045.7268347600002</v>
      </c>
      <c r="I106" s="59">
        <v>5003.6848222400004</v>
      </c>
      <c r="J106" s="59">
        <v>4949.4558881800003</v>
      </c>
      <c r="K106" s="59">
        <v>4921.6080249099996</v>
      </c>
      <c r="L106" s="59">
        <v>4908.14089496</v>
      </c>
      <c r="M106" s="59">
        <v>4921.9852269100002</v>
      </c>
      <c r="N106" s="59">
        <v>4920.3869675699998</v>
      </c>
      <c r="O106" s="59">
        <v>4925.2625612299998</v>
      </c>
      <c r="P106" s="59">
        <v>4923.1898742800004</v>
      </c>
      <c r="Q106" s="59">
        <v>4934.3437839099997</v>
      </c>
      <c r="R106" s="59">
        <v>4952.29986783</v>
      </c>
      <c r="S106" s="59">
        <v>4924.3625923500003</v>
      </c>
      <c r="T106" s="59">
        <v>4889.4439669100002</v>
      </c>
      <c r="U106" s="59">
        <v>4902.1861778000002</v>
      </c>
      <c r="V106" s="59">
        <v>4928.1484258500004</v>
      </c>
      <c r="W106" s="59">
        <v>4943.8322472700002</v>
      </c>
      <c r="X106" s="59">
        <v>4978.0566366900002</v>
      </c>
      <c r="Y106" s="59">
        <v>4995.6422987899996</v>
      </c>
    </row>
    <row r="107" spans="1:25" s="60" customFormat="1" ht="15.75" x14ac:dyDescent="0.3">
      <c r="A107" s="58" t="s">
        <v>160</v>
      </c>
      <c r="B107" s="59">
        <v>5201.4280652699999</v>
      </c>
      <c r="C107" s="59">
        <v>5231.4199736699993</v>
      </c>
      <c r="D107" s="59">
        <v>5240.6378212299996</v>
      </c>
      <c r="E107" s="59">
        <v>5252.4433847</v>
      </c>
      <c r="F107" s="59">
        <v>5251.8829392099997</v>
      </c>
      <c r="G107" s="59">
        <v>5228.2488453599999</v>
      </c>
      <c r="H107" s="59">
        <v>5184.7249305300002</v>
      </c>
      <c r="I107" s="59">
        <v>5137.5502851499996</v>
      </c>
      <c r="J107" s="59">
        <v>5090.1247872599997</v>
      </c>
      <c r="K107" s="59">
        <v>5052.0040484499996</v>
      </c>
      <c r="L107" s="59">
        <v>5041.6503349699997</v>
      </c>
      <c r="M107" s="59">
        <v>5053.0480284099995</v>
      </c>
      <c r="N107" s="59">
        <v>5094.83922024</v>
      </c>
      <c r="O107" s="59">
        <v>5132.6266082599996</v>
      </c>
      <c r="P107" s="59">
        <v>5157.8795477499998</v>
      </c>
      <c r="Q107" s="59">
        <v>5189.4294567400002</v>
      </c>
      <c r="R107" s="59">
        <v>5176.8637950399998</v>
      </c>
      <c r="S107" s="59">
        <v>5128.9089595999994</v>
      </c>
      <c r="T107" s="59">
        <v>5107.4755165500001</v>
      </c>
      <c r="U107" s="59">
        <v>5118.61917361</v>
      </c>
      <c r="V107" s="59">
        <v>5141.9981668299997</v>
      </c>
      <c r="W107" s="59">
        <v>5168.0500675200001</v>
      </c>
      <c r="X107" s="59">
        <v>5194.0589759899995</v>
      </c>
      <c r="Y107" s="59">
        <v>5210.44721252</v>
      </c>
    </row>
    <row r="108" spans="1:25" s="60" customFormat="1" ht="15.75" x14ac:dyDescent="0.3">
      <c r="A108" s="58" t="s">
        <v>161</v>
      </c>
      <c r="B108" s="59">
        <v>5163.0560354899999</v>
      </c>
      <c r="C108" s="59">
        <v>5151.9832992900001</v>
      </c>
      <c r="D108" s="59">
        <v>5160.2883607200001</v>
      </c>
      <c r="E108" s="59">
        <v>5170.6615016599999</v>
      </c>
      <c r="F108" s="59">
        <v>5227.8827238399999</v>
      </c>
      <c r="G108" s="59">
        <v>5221.7313045299998</v>
      </c>
      <c r="H108" s="59">
        <v>5175.9432045200001</v>
      </c>
      <c r="I108" s="59">
        <v>5117.98930079</v>
      </c>
      <c r="J108" s="59">
        <v>5103.3578983799998</v>
      </c>
      <c r="K108" s="59">
        <v>5094.2728429299996</v>
      </c>
      <c r="L108" s="59">
        <v>5067.4622993499997</v>
      </c>
      <c r="M108" s="59">
        <v>5073.22715926</v>
      </c>
      <c r="N108" s="59">
        <v>5090.5892902799997</v>
      </c>
      <c r="O108" s="59">
        <v>5090.1842525499997</v>
      </c>
      <c r="P108" s="59">
        <v>5092.0370503499998</v>
      </c>
      <c r="Q108" s="59">
        <v>5071.8344760500004</v>
      </c>
      <c r="R108" s="59">
        <v>5070.1693212</v>
      </c>
      <c r="S108" s="59">
        <v>5035.2143762400001</v>
      </c>
      <c r="T108" s="59">
        <v>5055.5831769799997</v>
      </c>
      <c r="U108" s="59">
        <v>5062.4102126500002</v>
      </c>
      <c r="V108" s="59">
        <v>5083.5263498799995</v>
      </c>
      <c r="W108" s="59">
        <v>5078.1571601599999</v>
      </c>
      <c r="X108" s="59">
        <v>5101.3217357100002</v>
      </c>
      <c r="Y108" s="59">
        <v>5117.74329657</v>
      </c>
    </row>
    <row r="109" spans="1:25" s="60" customFormat="1" ht="15.75" x14ac:dyDescent="0.3">
      <c r="A109" s="58" t="s">
        <v>162</v>
      </c>
      <c r="B109" s="59">
        <v>5083.9138237299994</v>
      </c>
      <c r="C109" s="59">
        <v>5128.4262314999996</v>
      </c>
      <c r="D109" s="59">
        <v>5144.6952042499997</v>
      </c>
      <c r="E109" s="59">
        <v>5150.12649822</v>
      </c>
      <c r="F109" s="59">
        <v>5151.4961419499996</v>
      </c>
      <c r="G109" s="59">
        <v>5145.6148692899997</v>
      </c>
      <c r="H109" s="59">
        <v>5093.66131804</v>
      </c>
      <c r="I109" s="59">
        <v>5039.8909420199998</v>
      </c>
      <c r="J109" s="59">
        <v>5019.3919062999994</v>
      </c>
      <c r="K109" s="59">
        <v>4999.7215389699995</v>
      </c>
      <c r="L109" s="59">
        <v>5026.1799784199993</v>
      </c>
      <c r="M109" s="59">
        <v>5051.0464957300001</v>
      </c>
      <c r="N109" s="59">
        <v>5015.980157</v>
      </c>
      <c r="O109" s="59">
        <v>5022.9597233900004</v>
      </c>
      <c r="P109" s="59">
        <v>5020.8803501700004</v>
      </c>
      <c r="Q109" s="59">
        <v>4965.7370623799998</v>
      </c>
      <c r="R109" s="59">
        <v>4975.3261613799996</v>
      </c>
      <c r="S109" s="59">
        <v>5004.0715827799995</v>
      </c>
      <c r="T109" s="59">
        <v>4956.4976534399993</v>
      </c>
      <c r="U109" s="59">
        <v>4994.3292460800003</v>
      </c>
      <c r="V109" s="59">
        <v>4996.7247157199999</v>
      </c>
      <c r="W109" s="59">
        <v>5022.4690023799994</v>
      </c>
      <c r="X109" s="59">
        <v>5029.8119289999995</v>
      </c>
      <c r="Y109" s="59">
        <v>5064.6747081200001</v>
      </c>
    </row>
    <row r="110" spans="1:25" s="60" customFormat="1" ht="15.75" x14ac:dyDescent="0.3">
      <c r="A110" s="58" t="s">
        <v>163</v>
      </c>
      <c r="B110" s="59">
        <v>5179.8033707499999</v>
      </c>
      <c r="C110" s="59">
        <v>5223.2361687399998</v>
      </c>
      <c r="D110" s="59">
        <v>5194.15322242</v>
      </c>
      <c r="E110" s="59">
        <v>5193.5101592499996</v>
      </c>
      <c r="F110" s="59">
        <v>5193.7040360699993</v>
      </c>
      <c r="G110" s="59">
        <v>5118.9556109699997</v>
      </c>
      <c r="H110" s="59">
        <v>5142.4940886000004</v>
      </c>
      <c r="I110" s="59">
        <v>5110.7551061800004</v>
      </c>
      <c r="J110" s="59">
        <v>5107.8276965900004</v>
      </c>
      <c r="K110" s="59">
        <v>5088.2539960699996</v>
      </c>
      <c r="L110" s="59">
        <v>5095.4424602099998</v>
      </c>
      <c r="M110" s="59">
        <v>5117.7100027500001</v>
      </c>
      <c r="N110" s="59">
        <v>5115.7302696400002</v>
      </c>
      <c r="O110" s="59">
        <v>5105.4247211499996</v>
      </c>
      <c r="P110" s="59">
        <v>5113.5295379899999</v>
      </c>
      <c r="Q110" s="59">
        <v>5124.9988454599998</v>
      </c>
      <c r="R110" s="59">
        <v>5121.7328802399998</v>
      </c>
      <c r="S110" s="59">
        <v>5078.7965311999997</v>
      </c>
      <c r="T110" s="59">
        <v>5091.2474906299994</v>
      </c>
      <c r="U110" s="59">
        <v>5101.3419963199995</v>
      </c>
      <c r="V110" s="59">
        <v>5129.2488266700002</v>
      </c>
      <c r="W110" s="59">
        <v>5129.2191495699999</v>
      </c>
      <c r="X110" s="59">
        <v>5127.6102541199998</v>
      </c>
      <c r="Y110" s="59">
        <v>5178.4605348999994</v>
      </c>
    </row>
    <row r="111" spans="1:25" s="60" customFormat="1" ht="15.75" x14ac:dyDescent="0.3">
      <c r="A111" s="58" t="s">
        <v>164</v>
      </c>
      <c r="B111" s="59">
        <v>5263.8699497099997</v>
      </c>
      <c r="C111" s="59">
        <v>5302.17678239</v>
      </c>
      <c r="D111" s="59">
        <v>5321.0910233899995</v>
      </c>
      <c r="E111" s="59">
        <v>5321.1066541999999</v>
      </c>
      <c r="F111" s="59">
        <v>5334.21558362</v>
      </c>
      <c r="G111" s="59">
        <v>5321.8157763299996</v>
      </c>
      <c r="H111" s="59">
        <v>5311.8241370599999</v>
      </c>
      <c r="I111" s="59">
        <v>5250.9399641599994</v>
      </c>
      <c r="J111" s="59">
        <v>5184.7953879799998</v>
      </c>
      <c r="K111" s="59">
        <v>5186.9131781699998</v>
      </c>
      <c r="L111" s="59">
        <v>5174.3498132200002</v>
      </c>
      <c r="M111" s="59">
        <v>5203.1787772899997</v>
      </c>
      <c r="N111" s="59">
        <v>5212.8037789600003</v>
      </c>
      <c r="O111" s="59">
        <v>5226.9955778900003</v>
      </c>
      <c r="P111" s="59">
        <v>5247.9593084299995</v>
      </c>
      <c r="Q111" s="59">
        <v>5259.9211463800002</v>
      </c>
      <c r="R111" s="59">
        <v>5265.95969573</v>
      </c>
      <c r="S111" s="59">
        <v>5243.5289711599999</v>
      </c>
      <c r="T111" s="59">
        <v>5172.0567474599993</v>
      </c>
      <c r="U111" s="59">
        <v>5206.2378247699999</v>
      </c>
      <c r="V111" s="59">
        <v>5216.7294997299996</v>
      </c>
      <c r="W111" s="59">
        <v>5225.3072036499998</v>
      </c>
      <c r="X111" s="59">
        <v>5251.8087514299996</v>
      </c>
      <c r="Y111" s="59">
        <v>5267.9233731000004</v>
      </c>
    </row>
    <row r="112" spans="1:25" s="60" customFormat="1" ht="15.75" x14ac:dyDescent="0.3">
      <c r="A112" s="58" t="s">
        <v>165</v>
      </c>
      <c r="B112" s="59">
        <v>5221.2331792900004</v>
      </c>
      <c r="C112" s="59">
        <v>5203.2654457999997</v>
      </c>
      <c r="D112" s="59">
        <v>5220.2869711499998</v>
      </c>
      <c r="E112" s="59">
        <v>5225.41445664</v>
      </c>
      <c r="F112" s="59">
        <v>5220.8962220200001</v>
      </c>
      <c r="G112" s="59">
        <v>5177.8342542499995</v>
      </c>
      <c r="H112" s="59">
        <v>5177.33736881</v>
      </c>
      <c r="I112" s="59">
        <v>5178.0068891600004</v>
      </c>
      <c r="J112" s="59">
        <v>5155.3084200800004</v>
      </c>
      <c r="K112" s="59">
        <v>5113.8674497599995</v>
      </c>
      <c r="L112" s="59">
        <v>5097.1176433700002</v>
      </c>
      <c r="M112" s="59">
        <v>5079.4475510499997</v>
      </c>
      <c r="N112" s="59">
        <v>5085.8780155799996</v>
      </c>
      <c r="O112" s="59">
        <v>5097.7411464799998</v>
      </c>
      <c r="P112" s="59">
        <v>5122.5917866299997</v>
      </c>
      <c r="Q112" s="59">
        <v>5103.9386898499997</v>
      </c>
      <c r="R112" s="59">
        <v>5120.1148306499999</v>
      </c>
      <c r="S112" s="59">
        <v>5084.2907006899995</v>
      </c>
      <c r="T112" s="59">
        <v>5018.9273086699995</v>
      </c>
      <c r="U112" s="59">
        <v>4996.5514680300003</v>
      </c>
      <c r="V112" s="59">
        <v>5034.4421101099997</v>
      </c>
      <c r="W112" s="59">
        <v>5090.4084076999998</v>
      </c>
      <c r="X112" s="59">
        <v>5146.5495124299996</v>
      </c>
      <c r="Y112" s="59">
        <v>5192.36489471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4890.2883813099997</v>
      </c>
      <c r="C116" s="57">
        <v>4928.1978259400003</v>
      </c>
      <c r="D116" s="57">
        <v>4959.6603555399997</v>
      </c>
      <c r="E116" s="57">
        <v>4961.4202635900001</v>
      </c>
      <c r="F116" s="57">
        <v>4969.7354589699999</v>
      </c>
      <c r="G116" s="57">
        <v>4948.3267724699999</v>
      </c>
      <c r="H116" s="57">
        <v>4905.6471352499993</v>
      </c>
      <c r="I116" s="57">
        <v>4861.2558829499994</v>
      </c>
      <c r="J116" s="57">
        <v>4815.5607803000003</v>
      </c>
      <c r="K116" s="57">
        <v>4799.4944924399997</v>
      </c>
      <c r="L116" s="57">
        <v>4796.4085770900001</v>
      </c>
      <c r="M116" s="57">
        <v>4818.2317599299995</v>
      </c>
      <c r="N116" s="57">
        <v>4831.3347559499998</v>
      </c>
      <c r="O116" s="57">
        <v>4840.69791291</v>
      </c>
      <c r="P116" s="57">
        <v>4852.43691597</v>
      </c>
      <c r="Q116" s="57">
        <v>4832.34283942</v>
      </c>
      <c r="R116" s="57">
        <v>4840.11465168</v>
      </c>
      <c r="S116" s="57">
        <v>4803.3318386000001</v>
      </c>
      <c r="T116" s="57">
        <v>4761.6346899399996</v>
      </c>
      <c r="U116" s="57">
        <v>4770.5618401499996</v>
      </c>
      <c r="V116" s="57">
        <v>4797.9011304599999</v>
      </c>
      <c r="W116" s="57">
        <v>4811.2879615900001</v>
      </c>
      <c r="X116" s="57">
        <v>4816.2130378000002</v>
      </c>
      <c r="Y116" s="57">
        <v>4839.0660902199998</v>
      </c>
    </row>
    <row r="117" spans="1:25" s="60" customFormat="1" ht="15.75" x14ac:dyDescent="0.3">
      <c r="A117" s="58" t="s">
        <v>136</v>
      </c>
      <c r="B117" s="59">
        <v>4960.7844471899998</v>
      </c>
      <c r="C117" s="59">
        <v>4955.1064683099994</v>
      </c>
      <c r="D117" s="59">
        <v>4967.6084805499995</v>
      </c>
      <c r="E117" s="59">
        <v>4980.4315905900003</v>
      </c>
      <c r="F117" s="59">
        <v>4986.4265023299995</v>
      </c>
      <c r="G117" s="59">
        <v>4988.7623396299996</v>
      </c>
      <c r="H117" s="59">
        <v>4987.8170756700001</v>
      </c>
      <c r="I117" s="59">
        <v>4953.0596747700001</v>
      </c>
      <c r="J117" s="59">
        <v>4909.4182940699993</v>
      </c>
      <c r="K117" s="59">
        <v>4872.8256225499999</v>
      </c>
      <c r="L117" s="59">
        <v>4839.7120237399995</v>
      </c>
      <c r="M117" s="59">
        <v>4831.6139642099997</v>
      </c>
      <c r="N117" s="59">
        <v>4853.3994793399997</v>
      </c>
      <c r="O117" s="59">
        <v>4875.15947048</v>
      </c>
      <c r="P117" s="59">
        <v>4887.890641</v>
      </c>
      <c r="Q117" s="59">
        <v>4890.69866559</v>
      </c>
      <c r="R117" s="59">
        <v>4867.2890606999999</v>
      </c>
      <c r="S117" s="59">
        <v>4829.9717511599993</v>
      </c>
      <c r="T117" s="59">
        <v>4798.5558180899998</v>
      </c>
      <c r="U117" s="59">
        <v>4809.2486278999995</v>
      </c>
      <c r="V117" s="59">
        <v>4834.5847598700002</v>
      </c>
      <c r="W117" s="59">
        <v>4847.1674110399999</v>
      </c>
      <c r="X117" s="59">
        <v>4878.4657494799994</v>
      </c>
      <c r="Y117" s="59">
        <v>4900.3479284799996</v>
      </c>
    </row>
    <row r="118" spans="1:25" s="60" customFormat="1" ht="15.75" x14ac:dyDescent="0.3">
      <c r="A118" s="58" t="s">
        <v>137</v>
      </c>
      <c r="B118" s="59">
        <v>4864.0587184899996</v>
      </c>
      <c r="C118" s="59">
        <v>4906.7723087300001</v>
      </c>
      <c r="D118" s="59">
        <v>4950.9414273599996</v>
      </c>
      <c r="E118" s="59">
        <v>4947.3471615199996</v>
      </c>
      <c r="F118" s="59">
        <v>4942.3776490599994</v>
      </c>
      <c r="G118" s="59">
        <v>4954.3643219999994</v>
      </c>
      <c r="H118" s="59">
        <v>4946.7244848399996</v>
      </c>
      <c r="I118" s="59">
        <v>4944.7999823099999</v>
      </c>
      <c r="J118" s="59">
        <v>4914.1747033800002</v>
      </c>
      <c r="K118" s="59">
        <v>4879.8103008099997</v>
      </c>
      <c r="L118" s="59">
        <v>4838.1886948699994</v>
      </c>
      <c r="M118" s="59">
        <v>4834.6809755100003</v>
      </c>
      <c r="N118" s="59">
        <v>4848.0984791800001</v>
      </c>
      <c r="O118" s="59">
        <v>4873.4183487299997</v>
      </c>
      <c r="P118" s="59">
        <v>4876.1489050199998</v>
      </c>
      <c r="Q118" s="59">
        <v>4884.4493687100003</v>
      </c>
      <c r="R118" s="59">
        <v>4867.7426956199997</v>
      </c>
      <c r="S118" s="59">
        <v>4821.5685997599994</v>
      </c>
      <c r="T118" s="59">
        <v>4775.6567621499998</v>
      </c>
      <c r="U118" s="59">
        <v>4784.5144188199993</v>
      </c>
      <c r="V118" s="59">
        <v>4815.8229664</v>
      </c>
      <c r="W118" s="59">
        <v>4825.8529220499995</v>
      </c>
      <c r="X118" s="59">
        <v>4854.8654093599998</v>
      </c>
      <c r="Y118" s="59">
        <v>4903.86360023</v>
      </c>
    </row>
    <row r="119" spans="1:25" s="60" customFormat="1" ht="15.75" x14ac:dyDescent="0.3">
      <c r="A119" s="58" t="s">
        <v>138</v>
      </c>
      <c r="B119" s="59">
        <v>4890.8730642599994</v>
      </c>
      <c r="C119" s="59">
        <v>4931.7047327999999</v>
      </c>
      <c r="D119" s="59">
        <v>4928.02653844</v>
      </c>
      <c r="E119" s="59">
        <v>4934.8335953699998</v>
      </c>
      <c r="F119" s="59">
        <v>4931.0221096099995</v>
      </c>
      <c r="G119" s="59">
        <v>4920.90989601</v>
      </c>
      <c r="H119" s="59">
        <v>4891.8100685600002</v>
      </c>
      <c r="I119" s="59">
        <v>4823.3855688799995</v>
      </c>
      <c r="J119" s="59">
        <v>4801.7484060799998</v>
      </c>
      <c r="K119" s="59">
        <v>4789.6948557199994</v>
      </c>
      <c r="L119" s="59">
        <v>4783.4230449899997</v>
      </c>
      <c r="M119" s="59">
        <v>4791.9805170599993</v>
      </c>
      <c r="N119" s="59">
        <v>4801.8461633499992</v>
      </c>
      <c r="O119" s="59">
        <v>4812.2764124699997</v>
      </c>
      <c r="P119" s="59">
        <v>4825.4288211999992</v>
      </c>
      <c r="Q119" s="59">
        <v>4827.5270565299998</v>
      </c>
      <c r="R119" s="59">
        <v>4815.1897326500002</v>
      </c>
      <c r="S119" s="59">
        <v>4776.5676800599995</v>
      </c>
      <c r="T119" s="59">
        <v>4753.5147561100002</v>
      </c>
      <c r="U119" s="59">
        <v>4764.7253441499997</v>
      </c>
      <c r="V119" s="59">
        <v>4785.2346584899997</v>
      </c>
      <c r="W119" s="59">
        <v>4797.9605651699994</v>
      </c>
      <c r="X119" s="59">
        <v>4836.1066496799995</v>
      </c>
      <c r="Y119" s="59">
        <v>4853.9416084799996</v>
      </c>
    </row>
    <row r="120" spans="1:25" s="60" customFormat="1" ht="15.75" x14ac:dyDescent="0.3">
      <c r="A120" s="58" t="s">
        <v>139</v>
      </c>
      <c r="B120" s="59">
        <v>4983.6775752399999</v>
      </c>
      <c r="C120" s="59">
        <v>5005.3944679999995</v>
      </c>
      <c r="D120" s="59">
        <v>5042.0246763199993</v>
      </c>
      <c r="E120" s="59">
        <v>5010.0955546599998</v>
      </c>
      <c r="F120" s="59">
        <v>5005.6276564199998</v>
      </c>
      <c r="G120" s="59">
        <v>5002.6618808000003</v>
      </c>
      <c r="H120" s="59">
        <v>4961.6684555800002</v>
      </c>
      <c r="I120" s="59">
        <v>4919.6530601599998</v>
      </c>
      <c r="J120" s="59">
        <v>4878.8044751999996</v>
      </c>
      <c r="K120" s="59">
        <v>4875.9873263399995</v>
      </c>
      <c r="L120" s="59">
        <v>4909.4209174699999</v>
      </c>
      <c r="M120" s="59">
        <v>4973.7388097999992</v>
      </c>
      <c r="N120" s="59">
        <v>4987.24500902</v>
      </c>
      <c r="O120" s="59">
        <v>4991.3961048799993</v>
      </c>
      <c r="P120" s="59">
        <v>4987.13385027</v>
      </c>
      <c r="Q120" s="59">
        <v>4982.0664313799998</v>
      </c>
      <c r="R120" s="59">
        <v>4934.95114904</v>
      </c>
      <c r="S120" s="59">
        <v>4879.3094295199999</v>
      </c>
      <c r="T120" s="59">
        <v>4854.6820890099998</v>
      </c>
      <c r="U120" s="59">
        <v>4865.9645692199992</v>
      </c>
      <c r="V120" s="59">
        <v>4904.4319745100001</v>
      </c>
      <c r="W120" s="59">
        <v>4911.91779967</v>
      </c>
      <c r="X120" s="59">
        <v>4929.5980766100001</v>
      </c>
      <c r="Y120" s="59">
        <v>4958.9559492899998</v>
      </c>
    </row>
    <row r="121" spans="1:25" s="60" customFormat="1" ht="15.75" x14ac:dyDescent="0.3">
      <c r="A121" s="58" t="s">
        <v>140</v>
      </c>
      <c r="B121" s="59">
        <v>4876.9201876299994</v>
      </c>
      <c r="C121" s="59">
        <v>4889.5362977299992</v>
      </c>
      <c r="D121" s="59">
        <v>4921.2157052699995</v>
      </c>
      <c r="E121" s="59">
        <v>4928.7037586400002</v>
      </c>
      <c r="F121" s="59">
        <v>4916.3351698400002</v>
      </c>
      <c r="G121" s="59">
        <v>4886.7506130699994</v>
      </c>
      <c r="H121" s="59">
        <v>4840.0646082499998</v>
      </c>
      <c r="I121" s="59">
        <v>4783.9003653999998</v>
      </c>
      <c r="J121" s="59">
        <v>4780.0768872399995</v>
      </c>
      <c r="K121" s="59">
        <v>4760.1871995000001</v>
      </c>
      <c r="L121" s="59">
        <v>4740.64853176</v>
      </c>
      <c r="M121" s="59">
        <v>4751.0200448400001</v>
      </c>
      <c r="N121" s="59">
        <v>4786.5355393</v>
      </c>
      <c r="O121" s="59">
        <v>4783.7620391999999</v>
      </c>
      <c r="P121" s="59">
        <v>4795.4591156999995</v>
      </c>
      <c r="Q121" s="59">
        <v>4803.2037108599998</v>
      </c>
      <c r="R121" s="59">
        <v>4795.8949823499997</v>
      </c>
      <c r="S121" s="59">
        <v>4759.80336687</v>
      </c>
      <c r="T121" s="59">
        <v>4738.6714774499997</v>
      </c>
      <c r="U121" s="59">
        <v>4751.2980398499994</v>
      </c>
      <c r="V121" s="59">
        <v>4781.4477551800001</v>
      </c>
      <c r="W121" s="59">
        <v>4781.8321845600003</v>
      </c>
      <c r="X121" s="59">
        <v>4809.0798736899997</v>
      </c>
      <c r="Y121" s="59">
        <v>4833.9905859399996</v>
      </c>
    </row>
    <row r="122" spans="1:25" s="60" customFormat="1" ht="15.75" x14ac:dyDescent="0.3">
      <c r="A122" s="58" t="s">
        <v>141</v>
      </c>
      <c r="B122" s="59">
        <v>4833.6068593299997</v>
      </c>
      <c r="C122" s="59">
        <v>4851.4782641699994</v>
      </c>
      <c r="D122" s="59">
        <v>4904.6921091300001</v>
      </c>
      <c r="E122" s="59">
        <v>4897.7540559700001</v>
      </c>
      <c r="F122" s="59">
        <v>4892.54136853</v>
      </c>
      <c r="G122" s="59">
        <v>4893.6462832399993</v>
      </c>
      <c r="H122" s="59">
        <v>4849.31228242</v>
      </c>
      <c r="I122" s="59">
        <v>4803.2678857299998</v>
      </c>
      <c r="J122" s="59">
        <v>4775.8025510799998</v>
      </c>
      <c r="K122" s="59">
        <v>4769.2021158400003</v>
      </c>
      <c r="L122" s="59">
        <v>4776.3129589800001</v>
      </c>
      <c r="M122" s="59">
        <v>4811.3032760699998</v>
      </c>
      <c r="N122" s="59">
        <v>4844.9917972000003</v>
      </c>
      <c r="O122" s="59">
        <v>4882.2986252699993</v>
      </c>
      <c r="P122" s="59">
        <v>4885.0350212499998</v>
      </c>
      <c r="Q122" s="59">
        <v>4887.7346293399996</v>
      </c>
      <c r="R122" s="59">
        <v>4877.2330863400002</v>
      </c>
      <c r="S122" s="59">
        <v>4845.6287223499994</v>
      </c>
      <c r="T122" s="59">
        <v>4804.4474909299997</v>
      </c>
      <c r="U122" s="59">
        <v>4812.1534304099996</v>
      </c>
      <c r="V122" s="59">
        <v>4865.9395269799998</v>
      </c>
      <c r="W122" s="59">
        <v>4887.4444924099998</v>
      </c>
      <c r="X122" s="59">
        <v>4914.17403947</v>
      </c>
      <c r="Y122" s="59">
        <v>4947.0893438799994</v>
      </c>
    </row>
    <row r="123" spans="1:25" s="60" customFormat="1" ht="15.75" x14ac:dyDescent="0.3">
      <c r="A123" s="58" t="s">
        <v>142</v>
      </c>
      <c r="B123" s="59">
        <v>4885.1865454899998</v>
      </c>
      <c r="C123" s="59">
        <v>4916.2889645499999</v>
      </c>
      <c r="D123" s="59">
        <v>4922.4284874899995</v>
      </c>
      <c r="E123" s="59">
        <v>4924.3527351599996</v>
      </c>
      <c r="F123" s="59">
        <v>4923.1569122599994</v>
      </c>
      <c r="G123" s="59">
        <v>4915.4956635899998</v>
      </c>
      <c r="H123" s="59">
        <v>4872.7503992900001</v>
      </c>
      <c r="I123" s="59">
        <v>4813.1570307900001</v>
      </c>
      <c r="J123" s="59">
        <v>4774.9969583100001</v>
      </c>
      <c r="K123" s="59">
        <v>4758.9075745399996</v>
      </c>
      <c r="L123" s="59">
        <v>4756.92084729</v>
      </c>
      <c r="M123" s="59">
        <v>4768.8607187699999</v>
      </c>
      <c r="N123" s="59">
        <v>4771.4767787199999</v>
      </c>
      <c r="O123" s="59">
        <v>4778.2243847499994</v>
      </c>
      <c r="P123" s="59">
        <v>4791.5150454199993</v>
      </c>
      <c r="Q123" s="59">
        <v>4796.4014424199995</v>
      </c>
      <c r="R123" s="59">
        <v>4785.2939698199998</v>
      </c>
      <c r="S123" s="59">
        <v>4742.7757624400001</v>
      </c>
      <c r="T123" s="59">
        <v>4732.5163482400003</v>
      </c>
      <c r="U123" s="59">
        <v>4733.1718410499998</v>
      </c>
      <c r="V123" s="59">
        <v>4741.4293187599997</v>
      </c>
      <c r="W123" s="59">
        <v>4754.4925098099993</v>
      </c>
      <c r="X123" s="59">
        <v>4784.8803813300001</v>
      </c>
      <c r="Y123" s="59">
        <v>4818.7325325799993</v>
      </c>
    </row>
    <row r="124" spans="1:25" s="60" customFormat="1" ht="15.75" x14ac:dyDescent="0.3">
      <c r="A124" s="58" t="s">
        <v>143</v>
      </c>
      <c r="B124" s="59">
        <v>4979.4774393499993</v>
      </c>
      <c r="C124" s="59">
        <v>5024.6324789699993</v>
      </c>
      <c r="D124" s="59">
        <v>5085.7904151699995</v>
      </c>
      <c r="E124" s="59">
        <v>5093.2796171199998</v>
      </c>
      <c r="F124" s="59">
        <v>5097.1349416799994</v>
      </c>
      <c r="G124" s="59">
        <v>5082.7832292000003</v>
      </c>
      <c r="H124" s="59">
        <v>5068.7643753699995</v>
      </c>
      <c r="I124" s="59">
        <v>5039.0307944999995</v>
      </c>
      <c r="J124" s="59">
        <v>4998.4650836599994</v>
      </c>
      <c r="K124" s="59">
        <v>4959.5165639299994</v>
      </c>
      <c r="L124" s="59">
        <v>4914.8037348899998</v>
      </c>
      <c r="M124" s="59">
        <v>4910.33162352</v>
      </c>
      <c r="N124" s="59">
        <v>4941.6892932699993</v>
      </c>
      <c r="O124" s="59">
        <v>4933.3755622799999</v>
      </c>
      <c r="P124" s="59">
        <v>4949.9785265800001</v>
      </c>
      <c r="Q124" s="59">
        <v>4969.4882218900002</v>
      </c>
      <c r="R124" s="59">
        <v>4964.1983955999995</v>
      </c>
      <c r="S124" s="59">
        <v>4957.7517716699995</v>
      </c>
      <c r="T124" s="59">
        <v>4918.3661255299994</v>
      </c>
      <c r="U124" s="59">
        <v>4940.5815831800001</v>
      </c>
      <c r="V124" s="59">
        <v>4961.94931662</v>
      </c>
      <c r="W124" s="59">
        <v>4950.3359205699999</v>
      </c>
      <c r="X124" s="59">
        <v>4985.2221307099999</v>
      </c>
      <c r="Y124" s="59">
        <v>5018.5950481399996</v>
      </c>
    </row>
    <row r="125" spans="1:25" s="60" customFormat="1" ht="15.75" x14ac:dyDescent="0.3">
      <c r="A125" s="58" t="s">
        <v>144</v>
      </c>
      <c r="B125" s="59">
        <v>4964.1521284399996</v>
      </c>
      <c r="C125" s="59">
        <v>5005.4953803099997</v>
      </c>
      <c r="D125" s="59">
        <v>5026.09301332</v>
      </c>
      <c r="E125" s="59">
        <v>5044.1913032399998</v>
      </c>
      <c r="F125" s="59">
        <v>5035.2261955599997</v>
      </c>
      <c r="G125" s="59">
        <v>5008.1092892500001</v>
      </c>
      <c r="H125" s="59">
        <v>5027.1249268800002</v>
      </c>
      <c r="I125" s="59">
        <v>5011.4432180999993</v>
      </c>
      <c r="J125" s="59">
        <v>4964.9026079599998</v>
      </c>
      <c r="K125" s="59">
        <v>4903.9538078299993</v>
      </c>
      <c r="L125" s="59">
        <v>4871.5525721100003</v>
      </c>
      <c r="M125" s="59">
        <v>4862.6785345299995</v>
      </c>
      <c r="N125" s="59">
        <v>4872.8374160999992</v>
      </c>
      <c r="O125" s="59">
        <v>4902.6286737</v>
      </c>
      <c r="P125" s="59">
        <v>4919.9911312899994</v>
      </c>
      <c r="Q125" s="59">
        <v>4917.99414523</v>
      </c>
      <c r="R125" s="59">
        <v>4911.8814415399993</v>
      </c>
      <c r="S125" s="59">
        <v>4860.4142675699995</v>
      </c>
      <c r="T125" s="59">
        <v>4820.3516806499993</v>
      </c>
      <c r="U125" s="59">
        <v>4834.2268163099998</v>
      </c>
      <c r="V125" s="59">
        <v>4856.2286257599999</v>
      </c>
      <c r="W125" s="59">
        <v>4876.5258589899995</v>
      </c>
      <c r="X125" s="59">
        <v>4915.31337618</v>
      </c>
      <c r="Y125" s="59">
        <v>4947.2419338999998</v>
      </c>
    </row>
    <row r="126" spans="1:25" s="60" customFormat="1" ht="15.75" x14ac:dyDescent="0.3">
      <c r="A126" s="58" t="s">
        <v>145</v>
      </c>
      <c r="B126" s="59">
        <v>4950.4858975199995</v>
      </c>
      <c r="C126" s="59">
        <v>4972.3083439499997</v>
      </c>
      <c r="D126" s="59">
        <v>5003.1141001599999</v>
      </c>
      <c r="E126" s="59">
        <v>5012.8799612299999</v>
      </c>
      <c r="F126" s="59">
        <v>4994.2168257399999</v>
      </c>
      <c r="G126" s="59">
        <v>4986.0927015299994</v>
      </c>
      <c r="H126" s="59">
        <v>4929.3494595800003</v>
      </c>
      <c r="I126" s="59">
        <v>4906.4895066199997</v>
      </c>
      <c r="J126" s="59">
        <v>4865.4534985600003</v>
      </c>
      <c r="K126" s="59">
        <v>4854.5082921200001</v>
      </c>
      <c r="L126" s="59">
        <v>4845.9625436599999</v>
      </c>
      <c r="M126" s="59">
        <v>4853.2966788199992</v>
      </c>
      <c r="N126" s="59">
        <v>4857.4981108899992</v>
      </c>
      <c r="O126" s="59">
        <v>4874.0146560100002</v>
      </c>
      <c r="P126" s="59">
        <v>4884.5992930800003</v>
      </c>
      <c r="Q126" s="59">
        <v>4881.5486019399996</v>
      </c>
      <c r="R126" s="59">
        <v>4871.5956184500001</v>
      </c>
      <c r="S126" s="59">
        <v>4828.0419374499998</v>
      </c>
      <c r="T126" s="59">
        <v>4800.0357387899994</v>
      </c>
      <c r="U126" s="59">
        <v>4819.55413856</v>
      </c>
      <c r="V126" s="59">
        <v>4839.6505320899996</v>
      </c>
      <c r="W126" s="59">
        <v>4858.9642295899994</v>
      </c>
      <c r="X126" s="59">
        <v>4879.36928403</v>
      </c>
      <c r="Y126" s="59">
        <v>4896.8361312799998</v>
      </c>
    </row>
    <row r="127" spans="1:25" s="60" customFormat="1" ht="15.75" x14ac:dyDescent="0.3">
      <c r="A127" s="58" t="s">
        <v>146</v>
      </c>
      <c r="B127" s="59">
        <v>5032.5101602599998</v>
      </c>
      <c r="C127" s="59">
        <v>5061.2578699799997</v>
      </c>
      <c r="D127" s="59">
        <v>5068.39137458</v>
      </c>
      <c r="E127" s="59">
        <v>5085.1128204799998</v>
      </c>
      <c r="F127" s="59">
        <v>5056.7768457000002</v>
      </c>
      <c r="G127" s="59">
        <v>5046.2638669600001</v>
      </c>
      <c r="H127" s="59">
        <v>5017.9733658999994</v>
      </c>
      <c r="I127" s="59">
        <v>4959.9767373499999</v>
      </c>
      <c r="J127" s="59">
        <v>4926.3816145799992</v>
      </c>
      <c r="K127" s="59">
        <v>4915.79800815</v>
      </c>
      <c r="L127" s="59">
        <v>4905.1427445899999</v>
      </c>
      <c r="M127" s="59">
        <v>4926.4384171799993</v>
      </c>
      <c r="N127" s="59">
        <v>4933.6387217299998</v>
      </c>
      <c r="O127" s="59">
        <v>4942.3864600799998</v>
      </c>
      <c r="P127" s="59">
        <v>4936.4863009700002</v>
      </c>
      <c r="Q127" s="59">
        <v>4954.4574932799997</v>
      </c>
      <c r="R127" s="59">
        <v>4952.7183343699999</v>
      </c>
      <c r="S127" s="59">
        <v>4908.8359055199999</v>
      </c>
      <c r="T127" s="59">
        <v>4879.7935890600002</v>
      </c>
      <c r="U127" s="59">
        <v>4892.9007382199998</v>
      </c>
      <c r="V127" s="59">
        <v>4907.3788881999999</v>
      </c>
      <c r="W127" s="59">
        <v>4921.6763210499994</v>
      </c>
      <c r="X127" s="59">
        <v>4952.4436122400002</v>
      </c>
      <c r="Y127" s="59">
        <v>4977.3326855599998</v>
      </c>
    </row>
    <row r="128" spans="1:25" s="60" customFormat="1" ht="15.75" x14ac:dyDescent="0.3">
      <c r="A128" s="58" t="s">
        <v>147</v>
      </c>
      <c r="B128" s="59">
        <v>4962.5918348599998</v>
      </c>
      <c r="C128" s="59">
        <v>4988.2047568099997</v>
      </c>
      <c r="D128" s="59">
        <v>5019.4570908799997</v>
      </c>
      <c r="E128" s="59">
        <v>5009.73814382</v>
      </c>
      <c r="F128" s="59">
        <v>5024.2357367799996</v>
      </c>
      <c r="G128" s="59">
        <v>4998.8473844499995</v>
      </c>
      <c r="H128" s="59">
        <v>4943.7034594399993</v>
      </c>
      <c r="I128" s="59">
        <v>4857.0084859299996</v>
      </c>
      <c r="J128" s="59">
        <v>4821.3943077099993</v>
      </c>
      <c r="K128" s="59">
        <v>4855.21508455</v>
      </c>
      <c r="L128" s="59">
        <v>4847.6956554799999</v>
      </c>
      <c r="M128" s="59">
        <v>4873.26279815</v>
      </c>
      <c r="N128" s="59">
        <v>4886.0056069000002</v>
      </c>
      <c r="O128" s="59">
        <v>4899.44608496</v>
      </c>
      <c r="P128" s="59">
        <v>4901.7110990700003</v>
      </c>
      <c r="Q128" s="59">
        <v>4902.5907142599999</v>
      </c>
      <c r="R128" s="59">
        <v>4889.7156249299996</v>
      </c>
      <c r="S128" s="59">
        <v>4807.7116711399995</v>
      </c>
      <c r="T128" s="59">
        <v>4787.88218538</v>
      </c>
      <c r="U128" s="59">
        <v>4801.3936181600002</v>
      </c>
      <c r="V128" s="59">
        <v>4790.0365588899995</v>
      </c>
      <c r="W128" s="59">
        <v>4800.0581133300002</v>
      </c>
      <c r="X128" s="59">
        <v>4830.5913285899996</v>
      </c>
      <c r="Y128" s="59">
        <v>4850.5268658299992</v>
      </c>
    </row>
    <row r="129" spans="1:25" s="60" customFormat="1" ht="15.75" x14ac:dyDescent="0.3">
      <c r="A129" s="58" t="s">
        <v>148</v>
      </c>
      <c r="B129" s="59">
        <v>4955.0362110799997</v>
      </c>
      <c r="C129" s="59">
        <v>4988.3502700899999</v>
      </c>
      <c r="D129" s="59">
        <v>5011.3066558499995</v>
      </c>
      <c r="E129" s="59">
        <v>5019.5272382399999</v>
      </c>
      <c r="F129" s="59">
        <v>5017.1104190299993</v>
      </c>
      <c r="G129" s="59">
        <v>5001.50963357</v>
      </c>
      <c r="H129" s="59">
        <v>4955.1083325999998</v>
      </c>
      <c r="I129" s="59">
        <v>4908.6584129499997</v>
      </c>
      <c r="J129" s="59">
        <v>4860.3346850500002</v>
      </c>
      <c r="K129" s="59">
        <v>4858.6860073400003</v>
      </c>
      <c r="L129" s="59">
        <v>4868.5114655199995</v>
      </c>
      <c r="M129" s="59">
        <v>4879.1666812699996</v>
      </c>
      <c r="N129" s="59">
        <v>4911.1286313599994</v>
      </c>
      <c r="O129" s="59">
        <v>4909.27012663</v>
      </c>
      <c r="P129" s="59">
        <v>4938.7640361899994</v>
      </c>
      <c r="Q129" s="59">
        <v>4933.0024066799997</v>
      </c>
      <c r="R129" s="59">
        <v>4930.6973862899995</v>
      </c>
      <c r="S129" s="59">
        <v>4918.9675928899997</v>
      </c>
      <c r="T129" s="59">
        <v>4881.1079127499997</v>
      </c>
      <c r="U129" s="59">
        <v>4864.2193807799995</v>
      </c>
      <c r="V129" s="59">
        <v>4850.0397523800002</v>
      </c>
      <c r="W129" s="59">
        <v>4877.4521809299995</v>
      </c>
      <c r="X129" s="59">
        <v>4914.3865194800001</v>
      </c>
      <c r="Y129" s="59">
        <v>4949.1411618900001</v>
      </c>
    </row>
    <row r="130" spans="1:25" s="60" customFormat="1" ht="15.75" x14ac:dyDescent="0.3">
      <c r="A130" s="58" t="s">
        <v>149</v>
      </c>
      <c r="B130" s="59">
        <v>4928.3816911899994</v>
      </c>
      <c r="C130" s="59">
        <v>5000.2403988299993</v>
      </c>
      <c r="D130" s="59">
        <v>5016.1563052299998</v>
      </c>
      <c r="E130" s="59">
        <v>5029.5740812999993</v>
      </c>
      <c r="F130" s="59">
        <v>5031.8906852199998</v>
      </c>
      <c r="G130" s="59">
        <v>5012.3425552199997</v>
      </c>
      <c r="H130" s="59">
        <v>4960.69009723</v>
      </c>
      <c r="I130" s="59">
        <v>4948.1349223999996</v>
      </c>
      <c r="J130" s="59">
        <v>4908.3109295199993</v>
      </c>
      <c r="K130" s="59">
        <v>4885.4562411199995</v>
      </c>
      <c r="L130" s="59">
        <v>4885.9974677999999</v>
      </c>
      <c r="M130" s="59">
        <v>4906.4787133999998</v>
      </c>
      <c r="N130" s="59">
        <v>4908.8766761799998</v>
      </c>
      <c r="O130" s="59">
        <v>4925.30239721</v>
      </c>
      <c r="P130" s="59">
        <v>4930.1916341699998</v>
      </c>
      <c r="Q130" s="59">
        <v>4941.1708238599995</v>
      </c>
      <c r="R130" s="59">
        <v>4929.0908732299995</v>
      </c>
      <c r="S130" s="59">
        <v>4886.3235902799997</v>
      </c>
      <c r="T130" s="59">
        <v>4867.0949033799998</v>
      </c>
      <c r="U130" s="59">
        <v>4885.9574873599995</v>
      </c>
      <c r="V130" s="59">
        <v>4897.3990834799997</v>
      </c>
      <c r="W130" s="59">
        <v>4904.5411760299994</v>
      </c>
      <c r="X130" s="59">
        <v>4918.2809066199998</v>
      </c>
      <c r="Y130" s="59">
        <v>4947.4446601099999</v>
      </c>
    </row>
    <row r="131" spans="1:25" s="60" customFormat="1" ht="15.75" x14ac:dyDescent="0.3">
      <c r="A131" s="58" t="s">
        <v>150</v>
      </c>
      <c r="B131" s="59">
        <v>4951.45171261</v>
      </c>
      <c r="C131" s="59">
        <v>4984.0947181800002</v>
      </c>
      <c r="D131" s="59">
        <v>5025.4101702199996</v>
      </c>
      <c r="E131" s="59">
        <v>5033.90878952</v>
      </c>
      <c r="F131" s="59">
        <v>5023.2837840299999</v>
      </c>
      <c r="G131" s="59">
        <v>5019.5145905699992</v>
      </c>
      <c r="H131" s="59">
        <v>4978.5593744899998</v>
      </c>
      <c r="I131" s="59">
        <v>4952.0393863600002</v>
      </c>
      <c r="J131" s="59">
        <v>4914.9747317299998</v>
      </c>
      <c r="K131" s="59">
        <v>4871.0269362299996</v>
      </c>
      <c r="L131" s="59">
        <v>4833.02235948</v>
      </c>
      <c r="M131" s="59">
        <v>4811.40816731</v>
      </c>
      <c r="N131" s="59">
        <v>4833.9491171</v>
      </c>
      <c r="O131" s="59">
        <v>4844.5475733000003</v>
      </c>
      <c r="P131" s="59">
        <v>4835.5226086399998</v>
      </c>
      <c r="Q131" s="59">
        <v>4848.7148545099999</v>
      </c>
      <c r="R131" s="59">
        <v>4869.2202753299998</v>
      </c>
      <c r="S131" s="59">
        <v>4836.3898246799999</v>
      </c>
      <c r="T131" s="59">
        <v>4815.1328501899998</v>
      </c>
      <c r="U131" s="59">
        <v>4841.8088009000003</v>
      </c>
      <c r="V131" s="59">
        <v>4838.31784229</v>
      </c>
      <c r="W131" s="59">
        <v>4840.6584517299998</v>
      </c>
      <c r="X131" s="59">
        <v>4866.5762911000002</v>
      </c>
      <c r="Y131" s="59">
        <v>4898.8083591899995</v>
      </c>
    </row>
    <row r="132" spans="1:25" s="60" customFormat="1" ht="15.75" x14ac:dyDescent="0.3">
      <c r="A132" s="58" t="s">
        <v>151</v>
      </c>
      <c r="B132" s="59">
        <v>4971.2215696000003</v>
      </c>
      <c r="C132" s="59">
        <v>4981.9464696300001</v>
      </c>
      <c r="D132" s="59">
        <v>5018.5170023399996</v>
      </c>
      <c r="E132" s="59">
        <v>5020.3914293899998</v>
      </c>
      <c r="F132" s="59">
        <v>5018.7068911799997</v>
      </c>
      <c r="G132" s="59">
        <v>5020.6002598599998</v>
      </c>
      <c r="H132" s="59">
        <v>5006.7111672399997</v>
      </c>
      <c r="I132" s="59">
        <v>4999.9256698099998</v>
      </c>
      <c r="J132" s="59">
        <v>4964.2824718100001</v>
      </c>
      <c r="K132" s="59">
        <v>4926.3671515400001</v>
      </c>
      <c r="L132" s="59">
        <v>4883.0278823600001</v>
      </c>
      <c r="M132" s="59">
        <v>4868.7725061299998</v>
      </c>
      <c r="N132" s="59">
        <v>4884.1270986999998</v>
      </c>
      <c r="O132" s="59">
        <v>4891.1137978799998</v>
      </c>
      <c r="P132" s="59">
        <v>4890.3571084199993</v>
      </c>
      <c r="Q132" s="59">
        <v>4898.1195945299996</v>
      </c>
      <c r="R132" s="59">
        <v>4905.97978521</v>
      </c>
      <c r="S132" s="59">
        <v>4865.6578348499997</v>
      </c>
      <c r="T132" s="59">
        <v>4825.3503187400001</v>
      </c>
      <c r="U132" s="59">
        <v>4823.40608135</v>
      </c>
      <c r="V132" s="59">
        <v>4851.9655865699997</v>
      </c>
      <c r="W132" s="59">
        <v>4850.9509664799998</v>
      </c>
      <c r="X132" s="59">
        <v>4888.5534293799992</v>
      </c>
      <c r="Y132" s="59">
        <v>4927.5036924399992</v>
      </c>
    </row>
    <row r="133" spans="1:25" s="60" customFormat="1" ht="15.75" x14ac:dyDescent="0.3">
      <c r="A133" s="58" t="s">
        <v>152</v>
      </c>
      <c r="B133" s="59">
        <v>4845.4130227699998</v>
      </c>
      <c r="C133" s="59">
        <v>4878.3300748699994</v>
      </c>
      <c r="D133" s="59">
        <v>4905.1011903799999</v>
      </c>
      <c r="E133" s="59">
        <v>4917.8170962899994</v>
      </c>
      <c r="F133" s="59">
        <v>4921.0946007900002</v>
      </c>
      <c r="G133" s="59">
        <v>4899.9081722199999</v>
      </c>
      <c r="H133" s="59">
        <v>4853.0569076800002</v>
      </c>
      <c r="I133" s="59">
        <v>4805.7368600499994</v>
      </c>
      <c r="J133" s="59">
        <v>4781.1316228399992</v>
      </c>
      <c r="K133" s="59">
        <v>4747.6627385599995</v>
      </c>
      <c r="L133" s="59">
        <v>4736.2170788000003</v>
      </c>
      <c r="M133" s="59">
        <v>4758.52494983</v>
      </c>
      <c r="N133" s="59">
        <v>4764.5242762199996</v>
      </c>
      <c r="O133" s="59">
        <v>4775.47614221</v>
      </c>
      <c r="P133" s="59">
        <v>4790.7251221299994</v>
      </c>
      <c r="Q133" s="59">
        <v>4796.2660330599992</v>
      </c>
      <c r="R133" s="59">
        <v>4794.1480721899998</v>
      </c>
      <c r="S133" s="59">
        <v>4769.3144236999997</v>
      </c>
      <c r="T133" s="59">
        <v>4739.6531639499999</v>
      </c>
      <c r="U133" s="59">
        <v>4727.6802906200001</v>
      </c>
      <c r="V133" s="59">
        <v>4755.9860278799997</v>
      </c>
      <c r="W133" s="59">
        <v>4736.4739964</v>
      </c>
      <c r="X133" s="59">
        <v>4776.5529175699994</v>
      </c>
      <c r="Y133" s="59">
        <v>4802.0081193599999</v>
      </c>
    </row>
    <row r="134" spans="1:25" s="60" customFormat="1" ht="15.75" x14ac:dyDescent="0.3">
      <c r="A134" s="58" t="s">
        <v>153</v>
      </c>
      <c r="B134" s="59">
        <v>4842.3582381799997</v>
      </c>
      <c r="C134" s="59">
        <v>4923.1992809699996</v>
      </c>
      <c r="D134" s="59">
        <v>4963.1232372100003</v>
      </c>
      <c r="E134" s="59">
        <v>4978.7660276699999</v>
      </c>
      <c r="F134" s="59">
        <v>4970.9044875899999</v>
      </c>
      <c r="G134" s="59">
        <v>4955.6933233999998</v>
      </c>
      <c r="H134" s="59">
        <v>4890.7785657099994</v>
      </c>
      <c r="I134" s="59">
        <v>4838.5586518599994</v>
      </c>
      <c r="J134" s="59">
        <v>4818.7478799799992</v>
      </c>
      <c r="K134" s="59">
        <v>4785.8029172099996</v>
      </c>
      <c r="L134" s="59">
        <v>4771.7432607699993</v>
      </c>
      <c r="M134" s="59">
        <v>4794.2721970900002</v>
      </c>
      <c r="N134" s="59">
        <v>4809.6208260399999</v>
      </c>
      <c r="O134" s="59">
        <v>4818.9484379400001</v>
      </c>
      <c r="P134" s="59">
        <v>4828.0219049999996</v>
      </c>
      <c r="Q134" s="59">
        <v>4836.5497873300001</v>
      </c>
      <c r="R134" s="59">
        <v>4829.5193605599998</v>
      </c>
      <c r="S134" s="59">
        <v>4789.8476114599998</v>
      </c>
      <c r="T134" s="59">
        <v>4763.0440638999999</v>
      </c>
      <c r="U134" s="59">
        <v>4772.6376164699996</v>
      </c>
      <c r="V134" s="59">
        <v>4793.6919346099994</v>
      </c>
      <c r="W134" s="59">
        <v>4799.4869928600001</v>
      </c>
      <c r="X134" s="59">
        <v>4827.3046292199997</v>
      </c>
      <c r="Y134" s="59">
        <v>4865.8619465699994</v>
      </c>
    </row>
    <row r="135" spans="1:25" s="60" customFormat="1" ht="15.75" x14ac:dyDescent="0.3">
      <c r="A135" s="58" t="s">
        <v>154</v>
      </c>
      <c r="B135" s="59">
        <v>4925.18665685</v>
      </c>
      <c r="C135" s="59">
        <v>4962.0508520099993</v>
      </c>
      <c r="D135" s="59">
        <v>4997.0882817900001</v>
      </c>
      <c r="E135" s="59">
        <v>5003.4260760299994</v>
      </c>
      <c r="F135" s="59">
        <v>5002.3275140200003</v>
      </c>
      <c r="G135" s="59">
        <v>4971.6004694000003</v>
      </c>
      <c r="H135" s="59">
        <v>4920.7072790399998</v>
      </c>
      <c r="I135" s="59">
        <v>4880.67534161</v>
      </c>
      <c r="J135" s="59">
        <v>4873.6491881699994</v>
      </c>
      <c r="K135" s="59">
        <v>4849.4923212899994</v>
      </c>
      <c r="L135" s="59">
        <v>4823.2506313899994</v>
      </c>
      <c r="M135" s="59">
        <v>4846.9993661999997</v>
      </c>
      <c r="N135" s="59">
        <v>4855.7134857299998</v>
      </c>
      <c r="O135" s="59">
        <v>4871.2058658099995</v>
      </c>
      <c r="P135" s="59">
        <v>4885.6136466899998</v>
      </c>
      <c r="Q135" s="59">
        <v>4897.0328900899995</v>
      </c>
      <c r="R135" s="59">
        <v>4890.2698020899998</v>
      </c>
      <c r="S135" s="59">
        <v>4860.0779175600001</v>
      </c>
      <c r="T135" s="59">
        <v>4836.4416703799998</v>
      </c>
      <c r="U135" s="59">
        <v>4836.1682147299998</v>
      </c>
      <c r="V135" s="59">
        <v>4860.3588386699994</v>
      </c>
      <c r="W135" s="59">
        <v>4866.5451723400001</v>
      </c>
      <c r="X135" s="59">
        <v>4889.1405727499996</v>
      </c>
      <c r="Y135" s="59">
        <v>4899.4830089099996</v>
      </c>
    </row>
    <row r="136" spans="1:25" s="60" customFormat="1" ht="15.75" x14ac:dyDescent="0.3">
      <c r="A136" s="58" t="s">
        <v>155</v>
      </c>
      <c r="B136" s="59">
        <v>4969.4873378800003</v>
      </c>
      <c r="C136" s="59">
        <v>5020.4127986699996</v>
      </c>
      <c r="D136" s="59">
        <v>5050.3246562099994</v>
      </c>
      <c r="E136" s="59">
        <v>5060.8386190700003</v>
      </c>
      <c r="F136" s="59">
        <v>5065.4655563399992</v>
      </c>
      <c r="G136" s="59">
        <v>5069.1067290299998</v>
      </c>
      <c r="H136" s="59">
        <v>5024.0541581399993</v>
      </c>
      <c r="I136" s="59">
        <v>4955.2222143199997</v>
      </c>
      <c r="J136" s="59">
        <v>4925.58459528</v>
      </c>
      <c r="K136" s="59">
        <v>4917.6256471999995</v>
      </c>
      <c r="L136" s="59">
        <v>4920.8399545699995</v>
      </c>
      <c r="M136" s="59">
        <v>4926.0117691199994</v>
      </c>
      <c r="N136" s="59">
        <v>4940.1879410399997</v>
      </c>
      <c r="O136" s="59">
        <v>4950.8161274199992</v>
      </c>
      <c r="P136" s="59">
        <v>4964.7327373600001</v>
      </c>
      <c r="Q136" s="59">
        <v>4959.4005689899996</v>
      </c>
      <c r="R136" s="59">
        <v>4944.6186338400003</v>
      </c>
      <c r="S136" s="59">
        <v>4912.1759750700003</v>
      </c>
      <c r="T136" s="59">
        <v>4890.5826739099994</v>
      </c>
      <c r="U136" s="59">
        <v>4899.2874945499998</v>
      </c>
      <c r="V136" s="59">
        <v>4926.5145423599997</v>
      </c>
      <c r="W136" s="59">
        <v>4934.8557267699998</v>
      </c>
      <c r="X136" s="59">
        <v>4966.2237841599999</v>
      </c>
      <c r="Y136" s="59">
        <v>4983.1947906200003</v>
      </c>
    </row>
    <row r="137" spans="1:25" s="60" customFormat="1" ht="15.75" x14ac:dyDescent="0.3">
      <c r="A137" s="58" t="s">
        <v>156</v>
      </c>
      <c r="B137" s="59">
        <v>4981.14178696</v>
      </c>
      <c r="C137" s="59">
        <v>5026.8467697300002</v>
      </c>
      <c r="D137" s="59">
        <v>5049.81840775</v>
      </c>
      <c r="E137" s="59">
        <v>5168.3897467500001</v>
      </c>
      <c r="F137" s="59">
        <v>5170.7088366899998</v>
      </c>
      <c r="G137" s="59">
        <v>5160.5243839499999</v>
      </c>
      <c r="H137" s="59">
        <v>5099.5110823499999</v>
      </c>
      <c r="I137" s="59">
        <v>5041.0365416499999</v>
      </c>
      <c r="J137" s="59">
        <v>5001.4612232700001</v>
      </c>
      <c r="K137" s="59">
        <v>4965.7056206099996</v>
      </c>
      <c r="L137" s="59">
        <v>4971.0873136299997</v>
      </c>
      <c r="M137" s="59">
        <v>4979.42278214</v>
      </c>
      <c r="N137" s="59">
        <v>4996.6800675300001</v>
      </c>
      <c r="O137" s="59">
        <v>5018.4459586699995</v>
      </c>
      <c r="P137" s="59">
        <v>5025.8349650999999</v>
      </c>
      <c r="Q137" s="59">
        <v>5036.6492537799995</v>
      </c>
      <c r="R137" s="59">
        <v>5044.2572744999998</v>
      </c>
      <c r="S137" s="59">
        <v>5015.6867452199995</v>
      </c>
      <c r="T137" s="59">
        <v>4999.6231323800002</v>
      </c>
      <c r="U137" s="59">
        <v>5008.71874338</v>
      </c>
      <c r="V137" s="59">
        <v>5022.2181714099997</v>
      </c>
      <c r="W137" s="59">
        <v>5034.3086175399994</v>
      </c>
      <c r="X137" s="59">
        <v>5065.9539858400003</v>
      </c>
      <c r="Y137" s="59">
        <v>5085.6620025299999</v>
      </c>
    </row>
    <row r="138" spans="1:25" s="60" customFormat="1" ht="15.75" x14ac:dyDescent="0.3">
      <c r="A138" s="58" t="s">
        <v>157</v>
      </c>
      <c r="B138" s="59">
        <v>4945.3168574900001</v>
      </c>
      <c r="C138" s="59">
        <v>4927.7722175899999</v>
      </c>
      <c r="D138" s="59">
        <v>4961.4965149499994</v>
      </c>
      <c r="E138" s="59">
        <v>5106.8631017299995</v>
      </c>
      <c r="F138" s="59">
        <v>5106.9423607399995</v>
      </c>
      <c r="G138" s="59">
        <v>5088.9582098000001</v>
      </c>
      <c r="H138" s="59">
        <v>5072.8272028699994</v>
      </c>
      <c r="I138" s="59">
        <v>5035.1277626399997</v>
      </c>
      <c r="J138" s="59">
        <v>4985.2172113799998</v>
      </c>
      <c r="K138" s="59">
        <v>4948.9661233400002</v>
      </c>
      <c r="L138" s="59">
        <v>4910.7591611899998</v>
      </c>
      <c r="M138" s="59">
        <v>4902.0215155400001</v>
      </c>
      <c r="N138" s="59">
        <v>4892.33225752</v>
      </c>
      <c r="O138" s="59">
        <v>4892.5638878299997</v>
      </c>
      <c r="P138" s="59">
        <v>4898.4860786399995</v>
      </c>
      <c r="Q138" s="59">
        <v>4912.39310716</v>
      </c>
      <c r="R138" s="59">
        <v>4901.5957336800002</v>
      </c>
      <c r="S138" s="59">
        <v>4870.5002818299999</v>
      </c>
      <c r="T138" s="59">
        <v>4889.36434336</v>
      </c>
      <c r="U138" s="59">
        <v>4898.7426267299998</v>
      </c>
      <c r="V138" s="59">
        <v>4916.4840455899994</v>
      </c>
      <c r="W138" s="59">
        <v>4924.0772854999996</v>
      </c>
      <c r="X138" s="59">
        <v>4955.0257399000002</v>
      </c>
      <c r="Y138" s="59">
        <v>4966.2518591199996</v>
      </c>
    </row>
    <row r="139" spans="1:25" s="60" customFormat="1" ht="15.75" x14ac:dyDescent="0.3">
      <c r="A139" s="58" t="s">
        <v>158</v>
      </c>
      <c r="B139" s="59">
        <v>4868.5868801300003</v>
      </c>
      <c r="C139" s="59">
        <v>4932.2528826600001</v>
      </c>
      <c r="D139" s="59">
        <v>4985.3093473899999</v>
      </c>
      <c r="E139" s="59">
        <v>5021.7605581600001</v>
      </c>
      <c r="F139" s="59">
        <v>5030.7379255799997</v>
      </c>
      <c r="G139" s="59">
        <v>5011.9404754799998</v>
      </c>
      <c r="H139" s="59">
        <v>5001.2542465199995</v>
      </c>
      <c r="I139" s="59">
        <v>4974.1379461999995</v>
      </c>
      <c r="J139" s="59">
        <v>4937.0908618499998</v>
      </c>
      <c r="K139" s="59">
        <v>4922.63981719</v>
      </c>
      <c r="L139" s="59">
        <v>4862.4434978899999</v>
      </c>
      <c r="M139" s="59">
        <v>4848.3810303299997</v>
      </c>
      <c r="N139" s="59">
        <v>4857.7970786599999</v>
      </c>
      <c r="O139" s="59">
        <v>4884.6199907800001</v>
      </c>
      <c r="P139" s="59">
        <v>4871.1890841999993</v>
      </c>
      <c r="Q139" s="59">
        <v>4868.5524763699996</v>
      </c>
      <c r="R139" s="59">
        <v>4869.8876689199997</v>
      </c>
      <c r="S139" s="59">
        <v>4855.5488983499999</v>
      </c>
      <c r="T139" s="59">
        <v>4832.6161917299996</v>
      </c>
      <c r="U139" s="59">
        <v>4838.2712492999999</v>
      </c>
      <c r="V139" s="59">
        <v>4860.9822482099999</v>
      </c>
      <c r="W139" s="59">
        <v>4871.6319886399997</v>
      </c>
      <c r="X139" s="59">
        <v>4899.5583294400003</v>
      </c>
      <c r="Y139" s="59">
        <v>4913.2722754599999</v>
      </c>
    </row>
    <row r="140" spans="1:25" s="60" customFormat="1" ht="15.75" x14ac:dyDescent="0.3">
      <c r="A140" s="58" t="s">
        <v>159</v>
      </c>
      <c r="B140" s="59">
        <v>4979.18081824</v>
      </c>
      <c r="C140" s="59">
        <v>5022.6834334999994</v>
      </c>
      <c r="D140" s="59">
        <v>5035.9047988799994</v>
      </c>
      <c r="E140" s="59">
        <v>5045.2623907899997</v>
      </c>
      <c r="F140" s="59">
        <v>5041.37127435</v>
      </c>
      <c r="G140" s="59">
        <v>5013.9255176799998</v>
      </c>
      <c r="H140" s="59">
        <v>4986.3668347599996</v>
      </c>
      <c r="I140" s="59">
        <v>4944.3248222399998</v>
      </c>
      <c r="J140" s="59">
        <v>4890.0958881799997</v>
      </c>
      <c r="K140" s="59">
        <v>4862.2480249099999</v>
      </c>
      <c r="L140" s="59">
        <v>4848.7808949600003</v>
      </c>
      <c r="M140" s="59">
        <v>4862.6252269099996</v>
      </c>
      <c r="N140" s="59">
        <v>4861.0269675700001</v>
      </c>
      <c r="O140" s="59">
        <v>4865.9025612299993</v>
      </c>
      <c r="P140" s="59">
        <v>4863.8298742799998</v>
      </c>
      <c r="Q140" s="59">
        <v>4874.9837839100001</v>
      </c>
      <c r="R140" s="59">
        <v>4892.9398678299995</v>
      </c>
      <c r="S140" s="59">
        <v>4865.0025923499998</v>
      </c>
      <c r="T140" s="59">
        <v>4830.0839669099996</v>
      </c>
      <c r="U140" s="59">
        <v>4842.8261777999996</v>
      </c>
      <c r="V140" s="59">
        <v>4868.7884258499998</v>
      </c>
      <c r="W140" s="59">
        <v>4884.4722472699996</v>
      </c>
      <c r="X140" s="59">
        <v>4918.6966366899997</v>
      </c>
      <c r="Y140" s="59">
        <v>4936.2822987899999</v>
      </c>
    </row>
    <row r="141" spans="1:25" s="60" customFormat="1" ht="15.75" x14ac:dyDescent="0.3">
      <c r="A141" s="58" t="s">
        <v>160</v>
      </c>
      <c r="B141" s="59">
        <v>5142.0680652699994</v>
      </c>
      <c r="C141" s="59">
        <v>5172.0599736699996</v>
      </c>
      <c r="D141" s="59">
        <v>5181.27782123</v>
      </c>
      <c r="E141" s="59">
        <v>5193.0833846999994</v>
      </c>
      <c r="F141" s="59">
        <v>5192.52293921</v>
      </c>
      <c r="G141" s="59">
        <v>5168.8888453599993</v>
      </c>
      <c r="H141" s="59">
        <v>5125.3649305299996</v>
      </c>
      <c r="I141" s="59">
        <v>5078.1902851499999</v>
      </c>
      <c r="J141" s="59">
        <v>5030.76478726</v>
      </c>
      <c r="K141" s="59">
        <v>4992.6440484499999</v>
      </c>
      <c r="L141" s="59">
        <v>4982.29033497</v>
      </c>
      <c r="M141" s="59">
        <v>4993.6880284099998</v>
      </c>
      <c r="N141" s="59">
        <v>5035.4792202399994</v>
      </c>
      <c r="O141" s="59">
        <v>5073.2666082599999</v>
      </c>
      <c r="P141" s="59">
        <v>5098.5195477500001</v>
      </c>
      <c r="Q141" s="59">
        <v>5130.0694567399996</v>
      </c>
      <c r="R141" s="59">
        <v>5117.5037950400001</v>
      </c>
      <c r="S141" s="59">
        <v>5069.5489595999998</v>
      </c>
      <c r="T141" s="59">
        <v>5048.1155165499995</v>
      </c>
      <c r="U141" s="59">
        <v>5059.2591736100003</v>
      </c>
      <c r="V141" s="59">
        <v>5082.63816683</v>
      </c>
      <c r="W141" s="59">
        <v>5108.6900675199995</v>
      </c>
      <c r="X141" s="59">
        <v>5134.6989759899998</v>
      </c>
      <c r="Y141" s="59">
        <v>5151.0872125199994</v>
      </c>
    </row>
    <row r="142" spans="1:25" s="60" customFormat="1" ht="15.75" x14ac:dyDescent="0.3">
      <c r="A142" s="58" t="s">
        <v>161</v>
      </c>
      <c r="B142" s="59">
        <v>5103.6960354900002</v>
      </c>
      <c r="C142" s="59">
        <v>5092.6232992899995</v>
      </c>
      <c r="D142" s="59">
        <v>5100.9283607199995</v>
      </c>
      <c r="E142" s="59">
        <v>5111.3015016600002</v>
      </c>
      <c r="F142" s="59">
        <v>5168.5227238400003</v>
      </c>
      <c r="G142" s="59">
        <v>5162.3713045299992</v>
      </c>
      <c r="H142" s="59">
        <v>5116.5832045199995</v>
      </c>
      <c r="I142" s="59">
        <v>5058.6293007899994</v>
      </c>
      <c r="J142" s="59">
        <v>5043.9978983799992</v>
      </c>
      <c r="K142" s="59">
        <v>5034.9128429299999</v>
      </c>
      <c r="L142" s="59">
        <v>5008.1022993500001</v>
      </c>
      <c r="M142" s="59">
        <v>5013.8671592599994</v>
      </c>
      <c r="N142" s="59">
        <v>5031.22929028</v>
      </c>
      <c r="O142" s="59">
        <v>5030.82425255</v>
      </c>
      <c r="P142" s="59">
        <v>5032.6770503499993</v>
      </c>
      <c r="Q142" s="59">
        <v>5012.4744760499998</v>
      </c>
      <c r="R142" s="59">
        <v>5010.8093211999994</v>
      </c>
      <c r="S142" s="59">
        <v>4975.8543762399995</v>
      </c>
      <c r="T142" s="59">
        <v>4996.2231769800001</v>
      </c>
      <c r="U142" s="59">
        <v>5003.0502126499996</v>
      </c>
      <c r="V142" s="59">
        <v>5024.1663498799999</v>
      </c>
      <c r="W142" s="59">
        <v>5018.7971601600002</v>
      </c>
      <c r="X142" s="59">
        <v>5041.9617357099996</v>
      </c>
      <c r="Y142" s="59">
        <v>5058.3832965700003</v>
      </c>
    </row>
    <row r="143" spans="1:25" s="60" customFormat="1" ht="15.75" x14ac:dyDescent="0.3">
      <c r="A143" s="58" t="s">
        <v>162</v>
      </c>
      <c r="B143" s="59">
        <v>5024.5538237299997</v>
      </c>
      <c r="C143" s="59">
        <v>5069.0662315</v>
      </c>
      <c r="D143" s="59">
        <v>5085.3352042500001</v>
      </c>
      <c r="E143" s="59">
        <v>5090.7664982199994</v>
      </c>
      <c r="F143" s="59">
        <v>5092.1361419499999</v>
      </c>
      <c r="G143" s="59">
        <v>5086.25486929</v>
      </c>
      <c r="H143" s="59">
        <v>5034.3013180399994</v>
      </c>
      <c r="I143" s="59">
        <v>4980.5309420199992</v>
      </c>
      <c r="J143" s="59">
        <v>4960.0319062999997</v>
      </c>
      <c r="K143" s="59">
        <v>4940.3615389699999</v>
      </c>
      <c r="L143" s="59">
        <v>4966.8199784199996</v>
      </c>
      <c r="M143" s="59">
        <v>4991.6864957299995</v>
      </c>
      <c r="N143" s="59">
        <v>4956.6201569999994</v>
      </c>
      <c r="O143" s="59">
        <v>4963.5997233899998</v>
      </c>
      <c r="P143" s="59">
        <v>4961.5203501699998</v>
      </c>
      <c r="Q143" s="59">
        <v>4906.3770623799992</v>
      </c>
      <c r="R143" s="59">
        <v>4915.9661613799999</v>
      </c>
      <c r="S143" s="59">
        <v>4944.7115827799998</v>
      </c>
      <c r="T143" s="59">
        <v>4897.1376534399997</v>
      </c>
      <c r="U143" s="59">
        <v>4934.9692460799997</v>
      </c>
      <c r="V143" s="59">
        <v>4937.3647157199994</v>
      </c>
      <c r="W143" s="59">
        <v>4963.1090023799998</v>
      </c>
      <c r="X143" s="59">
        <v>4970.4519289999998</v>
      </c>
      <c r="Y143" s="59">
        <v>5005.3147081199995</v>
      </c>
    </row>
    <row r="144" spans="1:25" s="60" customFormat="1" ht="15.75" x14ac:dyDescent="0.3">
      <c r="A144" s="58" t="s">
        <v>163</v>
      </c>
      <c r="B144" s="59">
        <v>5120.4433707499993</v>
      </c>
      <c r="C144" s="59">
        <v>5163.8761687400001</v>
      </c>
      <c r="D144" s="59">
        <v>5134.7932224199994</v>
      </c>
      <c r="E144" s="59">
        <v>5134.1501592499999</v>
      </c>
      <c r="F144" s="59">
        <v>5134.3440360699997</v>
      </c>
      <c r="G144" s="59">
        <v>5059.5956109700001</v>
      </c>
      <c r="H144" s="59">
        <v>5083.1340885999998</v>
      </c>
      <c r="I144" s="59">
        <v>5051.3951061799999</v>
      </c>
      <c r="J144" s="59">
        <v>5048.4676965899998</v>
      </c>
      <c r="K144" s="59">
        <v>5028.89399607</v>
      </c>
      <c r="L144" s="59">
        <v>5036.0824602100001</v>
      </c>
      <c r="M144" s="59">
        <v>5058.3500027499995</v>
      </c>
      <c r="N144" s="59">
        <v>5056.3702696399996</v>
      </c>
      <c r="O144" s="59">
        <v>5046.06472115</v>
      </c>
      <c r="P144" s="59">
        <v>5054.1695379899993</v>
      </c>
      <c r="Q144" s="59">
        <v>5065.6388454600001</v>
      </c>
      <c r="R144" s="59">
        <v>5062.3728802400001</v>
      </c>
      <c r="S144" s="59">
        <v>5019.4365312</v>
      </c>
      <c r="T144" s="59">
        <v>5031.8874906299998</v>
      </c>
      <c r="U144" s="59">
        <v>5041.9819963199998</v>
      </c>
      <c r="V144" s="59">
        <v>5069.8888266699996</v>
      </c>
      <c r="W144" s="59">
        <v>5069.8591495700002</v>
      </c>
      <c r="X144" s="59">
        <v>5068.2502541199992</v>
      </c>
      <c r="Y144" s="59">
        <v>5119.1005348999997</v>
      </c>
    </row>
    <row r="145" spans="1:25" s="60" customFormat="1" ht="15.75" x14ac:dyDescent="0.3">
      <c r="A145" s="58" t="s">
        <v>164</v>
      </c>
      <c r="B145" s="59">
        <v>5204.50994971</v>
      </c>
      <c r="C145" s="59">
        <v>5242.8167823900003</v>
      </c>
      <c r="D145" s="59">
        <v>5261.7310233899998</v>
      </c>
      <c r="E145" s="59">
        <v>5261.7466542000002</v>
      </c>
      <c r="F145" s="59">
        <v>5274.8555836199994</v>
      </c>
      <c r="G145" s="59">
        <v>5262.4557763299999</v>
      </c>
      <c r="H145" s="59">
        <v>5252.4641370600002</v>
      </c>
      <c r="I145" s="59">
        <v>5191.5799641599997</v>
      </c>
      <c r="J145" s="59">
        <v>5125.4353879800001</v>
      </c>
      <c r="K145" s="59">
        <v>5127.5531781699992</v>
      </c>
      <c r="L145" s="59">
        <v>5114.9898132199996</v>
      </c>
      <c r="M145" s="59">
        <v>5143.8187772900001</v>
      </c>
      <c r="N145" s="59">
        <v>5153.4437789599997</v>
      </c>
      <c r="O145" s="59">
        <v>5167.6355778899997</v>
      </c>
      <c r="P145" s="59">
        <v>5188.5993084299998</v>
      </c>
      <c r="Q145" s="59">
        <v>5200.5611463799996</v>
      </c>
      <c r="R145" s="59">
        <v>5206.5996957299994</v>
      </c>
      <c r="S145" s="59">
        <v>5184.1689711599993</v>
      </c>
      <c r="T145" s="59">
        <v>5112.6967474599996</v>
      </c>
      <c r="U145" s="59">
        <v>5146.8778247699993</v>
      </c>
      <c r="V145" s="59">
        <v>5157.3694997299999</v>
      </c>
      <c r="W145" s="59">
        <v>5165.9472036499992</v>
      </c>
      <c r="X145" s="59">
        <v>5192.4487514299999</v>
      </c>
      <c r="Y145" s="59">
        <v>5208.5633730999998</v>
      </c>
    </row>
    <row r="146" spans="1:25" s="60" customFormat="1" ht="15.75" x14ac:dyDescent="0.3">
      <c r="A146" s="58" t="s">
        <v>165</v>
      </c>
      <c r="B146" s="59">
        <v>5161.8731792899998</v>
      </c>
      <c r="C146" s="59">
        <v>5143.9054458000001</v>
      </c>
      <c r="D146" s="59">
        <v>5160.9269711500001</v>
      </c>
      <c r="E146" s="59">
        <v>5166.0544566399994</v>
      </c>
      <c r="F146" s="59">
        <v>5161.5362220199995</v>
      </c>
      <c r="G146" s="59">
        <v>5118.4742542499998</v>
      </c>
      <c r="H146" s="59">
        <v>5117.9773688099995</v>
      </c>
      <c r="I146" s="59">
        <v>5118.6468891599998</v>
      </c>
      <c r="J146" s="59">
        <v>5095.9484200799998</v>
      </c>
      <c r="K146" s="59">
        <v>5054.5074497599999</v>
      </c>
      <c r="L146" s="59">
        <v>5037.7576433699996</v>
      </c>
      <c r="M146" s="59">
        <v>5020.08755105</v>
      </c>
      <c r="N146" s="59">
        <v>5026.5180155799999</v>
      </c>
      <c r="O146" s="59">
        <v>5038.3811464800001</v>
      </c>
      <c r="P146" s="59">
        <v>5063.23178663</v>
      </c>
      <c r="Q146" s="59">
        <v>5044.57868985</v>
      </c>
      <c r="R146" s="59">
        <v>5060.7548306499993</v>
      </c>
      <c r="S146" s="59">
        <v>5024.9307006899999</v>
      </c>
      <c r="T146" s="59">
        <v>4959.5673086699999</v>
      </c>
      <c r="U146" s="59">
        <v>4937.1914680299997</v>
      </c>
      <c r="V146" s="59">
        <v>4975.08211011</v>
      </c>
      <c r="W146" s="59">
        <v>5031.0484077000001</v>
      </c>
      <c r="X146" s="59">
        <v>5087.1895124299999</v>
      </c>
      <c r="Y146" s="59">
        <v>5133.0048947099995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1848.4383813100001</v>
      </c>
      <c r="C151" s="66">
        <v>1886.3478259400001</v>
      </c>
      <c r="D151" s="66">
        <v>1917.81035554</v>
      </c>
      <c r="E151" s="66">
        <v>1919.57026359</v>
      </c>
      <c r="F151" s="66">
        <v>1927.8854589700002</v>
      </c>
      <c r="G151" s="66">
        <v>1906.47677247</v>
      </c>
      <c r="H151" s="66">
        <v>1863.7971352500001</v>
      </c>
      <c r="I151" s="66">
        <v>1819.40588295</v>
      </c>
      <c r="J151" s="66">
        <v>1773.7107803000001</v>
      </c>
      <c r="K151" s="66">
        <v>1757.64449244</v>
      </c>
      <c r="L151" s="66">
        <v>1754.55857709</v>
      </c>
      <c r="M151" s="66">
        <v>1776.38175993</v>
      </c>
      <c r="N151" s="66">
        <v>1789.4847559500001</v>
      </c>
      <c r="O151" s="66">
        <v>1798.8479129100001</v>
      </c>
      <c r="P151" s="66">
        <v>1810.5869159700001</v>
      </c>
      <c r="Q151" s="66">
        <v>1790.4928394200001</v>
      </c>
      <c r="R151" s="66">
        <v>1798.26465168</v>
      </c>
      <c r="S151" s="66">
        <v>1761.4818386000002</v>
      </c>
      <c r="T151" s="66">
        <v>1719.7846899400001</v>
      </c>
      <c r="U151" s="66">
        <v>1728.7118401500002</v>
      </c>
      <c r="V151" s="66">
        <v>1756.05113046</v>
      </c>
      <c r="W151" s="66">
        <v>1769.43796159</v>
      </c>
      <c r="X151" s="66">
        <v>1774.3630378</v>
      </c>
      <c r="Y151" s="66">
        <v>1797.2160902200001</v>
      </c>
    </row>
    <row r="152" spans="1:25" s="60" customFormat="1" ht="15.75" x14ac:dyDescent="0.3">
      <c r="A152" s="58" t="s">
        <v>136</v>
      </c>
      <c r="B152" s="59">
        <v>1918.9344471900001</v>
      </c>
      <c r="C152" s="59">
        <v>1913.2564683100002</v>
      </c>
      <c r="D152" s="59">
        <v>1925.7584805500001</v>
      </c>
      <c r="E152" s="59">
        <v>1938.5815905900001</v>
      </c>
      <c r="F152" s="59">
        <v>1944.57650233</v>
      </c>
      <c r="G152" s="59">
        <v>1946.9123396300001</v>
      </c>
      <c r="H152" s="59">
        <v>1945.96707567</v>
      </c>
      <c r="I152" s="59">
        <v>1911.20967477</v>
      </c>
      <c r="J152" s="59">
        <v>1867.5682940700001</v>
      </c>
      <c r="K152" s="59">
        <v>1830.97562255</v>
      </c>
      <c r="L152" s="59">
        <v>1797.86202374</v>
      </c>
      <c r="M152" s="59">
        <v>1789.76396421</v>
      </c>
      <c r="N152" s="59">
        <v>1811.5494793400001</v>
      </c>
      <c r="O152" s="59">
        <v>1833.3094704800001</v>
      </c>
      <c r="P152" s="59">
        <v>1846.0406410000001</v>
      </c>
      <c r="Q152" s="59">
        <v>1848.8486655900001</v>
      </c>
      <c r="R152" s="59">
        <v>1825.4390607</v>
      </c>
      <c r="S152" s="59">
        <v>1788.12175116</v>
      </c>
      <c r="T152" s="59">
        <v>1756.7058180900001</v>
      </c>
      <c r="U152" s="59">
        <v>1767.3986279000001</v>
      </c>
      <c r="V152" s="59">
        <v>1792.7347598700001</v>
      </c>
      <c r="W152" s="59">
        <v>1805.31741104</v>
      </c>
      <c r="X152" s="59">
        <v>1836.61574948</v>
      </c>
      <c r="Y152" s="59">
        <v>1858.4979284800002</v>
      </c>
    </row>
    <row r="153" spans="1:25" s="60" customFormat="1" ht="15.75" x14ac:dyDescent="0.3">
      <c r="A153" s="58" t="s">
        <v>137</v>
      </c>
      <c r="B153" s="59">
        <v>1822.2087184900001</v>
      </c>
      <c r="C153" s="59">
        <v>1864.9223087300002</v>
      </c>
      <c r="D153" s="59">
        <v>1909.0914273600001</v>
      </c>
      <c r="E153" s="59">
        <v>1905.49716152</v>
      </c>
      <c r="F153" s="59">
        <v>1900.5276490600002</v>
      </c>
      <c r="G153" s="59">
        <v>1912.514322</v>
      </c>
      <c r="H153" s="59">
        <v>1904.8744848400002</v>
      </c>
      <c r="I153" s="59">
        <v>1902.94998231</v>
      </c>
      <c r="J153" s="59">
        <v>1872.3247033800001</v>
      </c>
      <c r="K153" s="59">
        <v>1837.96030081</v>
      </c>
      <c r="L153" s="59">
        <v>1796.3386948700002</v>
      </c>
      <c r="M153" s="59">
        <v>1792.8309755100001</v>
      </c>
      <c r="N153" s="59">
        <v>1806.24847918</v>
      </c>
      <c r="O153" s="59">
        <v>1831.56834873</v>
      </c>
      <c r="P153" s="59">
        <v>1834.2989050200001</v>
      </c>
      <c r="Q153" s="59">
        <v>1842.5993687100001</v>
      </c>
      <c r="R153" s="59">
        <v>1825.89269562</v>
      </c>
      <c r="S153" s="59">
        <v>1779.71859976</v>
      </c>
      <c r="T153" s="59">
        <v>1733.8067621500002</v>
      </c>
      <c r="U153" s="59">
        <v>1742.66441882</v>
      </c>
      <c r="V153" s="59">
        <v>1773.9729664000001</v>
      </c>
      <c r="W153" s="59">
        <v>1784.0029220500001</v>
      </c>
      <c r="X153" s="59">
        <v>1813.0154093600001</v>
      </c>
      <c r="Y153" s="59">
        <v>1862.0136002300001</v>
      </c>
    </row>
    <row r="154" spans="1:25" s="60" customFormat="1" ht="15.75" x14ac:dyDescent="0.3">
      <c r="A154" s="58" t="s">
        <v>138</v>
      </c>
      <c r="B154" s="59">
        <v>1849.02306426</v>
      </c>
      <c r="C154" s="59">
        <v>1889.8547328</v>
      </c>
      <c r="D154" s="59">
        <v>1886.1765384400001</v>
      </c>
      <c r="E154" s="59">
        <v>1892.9835953700001</v>
      </c>
      <c r="F154" s="59">
        <v>1889.17210961</v>
      </c>
      <c r="G154" s="59">
        <v>1879.0598960100001</v>
      </c>
      <c r="H154" s="59">
        <v>1849.9600685600001</v>
      </c>
      <c r="I154" s="59">
        <v>1781.53556888</v>
      </c>
      <c r="J154" s="59">
        <v>1759.8984060800001</v>
      </c>
      <c r="K154" s="59">
        <v>1747.8448557200002</v>
      </c>
      <c r="L154" s="59">
        <v>1741.57304499</v>
      </c>
      <c r="M154" s="59">
        <v>1750.1305170600001</v>
      </c>
      <c r="N154" s="59">
        <v>1759.99616335</v>
      </c>
      <c r="O154" s="59">
        <v>1770.4264124700001</v>
      </c>
      <c r="P154" s="59">
        <v>1783.5788212</v>
      </c>
      <c r="Q154" s="59">
        <v>1785.6770565300001</v>
      </c>
      <c r="R154" s="59">
        <v>1773.3397326500001</v>
      </c>
      <c r="S154" s="59">
        <v>1734.71768006</v>
      </c>
      <c r="T154" s="59">
        <v>1711.6647561100001</v>
      </c>
      <c r="U154" s="59">
        <v>1722.87534415</v>
      </c>
      <c r="V154" s="59">
        <v>1743.38465849</v>
      </c>
      <c r="W154" s="59">
        <v>1756.11056517</v>
      </c>
      <c r="X154" s="59">
        <v>1794.25664968</v>
      </c>
      <c r="Y154" s="59">
        <v>1812.0916084800001</v>
      </c>
    </row>
    <row r="155" spans="1:25" s="60" customFormat="1" ht="15.75" x14ac:dyDescent="0.3">
      <c r="A155" s="58" t="s">
        <v>139</v>
      </c>
      <c r="B155" s="59">
        <v>1941.82757524</v>
      </c>
      <c r="C155" s="59">
        <v>1963.5444680000001</v>
      </c>
      <c r="D155" s="59">
        <v>2000.1746763200001</v>
      </c>
      <c r="E155" s="59">
        <v>1968.2455546600002</v>
      </c>
      <c r="F155" s="59">
        <v>1963.7776564200001</v>
      </c>
      <c r="G155" s="59">
        <v>1960.8118808000002</v>
      </c>
      <c r="H155" s="59">
        <v>1919.8184555800001</v>
      </c>
      <c r="I155" s="59">
        <v>1877.8030601600001</v>
      </c>
      <c r="J155" s="59">
        <v>1836.9544752000002</v>
      </c>
      <c r="K155" s="59">
        <v>1834.1373263400001</v>
      </c>
      <c r="L155" s="59">
        <v>1867.57091747</v>
      </c>
      <c r="M155" s="59">
        <v>1931.8888098</v>
      </c>
      <c r="N155" s="59">
        <v>1945.3950090200001</v>
      </c>
      <c r="O155" s="59">
        <v>1949.54610488</v>
      </c>
      <c r="P155" s="59">
        <v>1945.2838502700001</v>
      </c>
      <c r="Q155" s="59">
        <v>1940.2164313800001</v>
      </c>
      <c r="R155" s="59">
        <v>1893.1011490400001</v>
      </c>
      <c r="S155" s="59">
        <v>1837.45942952</v>
      </c>
      <c r="T155" s="59">
        <v>1812.8320890100001</v>
      </c>
      <c r="U155" s="59">
        <v>1824.11456922</v>
      </c>
      <c r="V155" s="59">
        <v>1862.58197451</v>
      </c>
      <c r="W155" s="59">
        <v>1870.0677996700001</v>
      </c>
      <c r="X155" s="59">
        <v>1887.74807661</v>
      </c>
      <c r="Y155" s="59">
        <v>1917.1059492900001</v>
      </c>
    </row>
    <row r="156" spans="1:25" s="60" customFormat="1" ht="15.75" x14ac:dyDescent="0.3">
      <c r="A156" s="58" t="s">
        <v>140</v>
      </c>
      <c r="B156" s="59">
        <v>1835.07018763</v>
      </c>
      <c r="C156" s="59">
        <v>1847.68629773</v>
      </c>
      <c r="D156" s="59">
        <v>1879.36570527</v>
      </c>
      <c r="E156" s="59">
        <v>1886.85375864</v>
      </c>
      <c r="F156" s="59">
        <v>1874.48516984</v>
      </c>
      <c r="G156" s="59">
        <v>1844.90061307</v>
      </c>
      <c r="H156" s="59">
        <v>1798.2146082500001</v>
      </c>
      <c r="I156" s="59">
        <v>1742.0503654000001</v>
      </c>
      <c r="J156" s="59">
        <v>1738.22688724</v>
      </c>
      <c r="K156" s="59">
        <v>1718.3371995</v>
      </c>
      <c r="L156" s="59">
        <v>1698.7985317600001</v>
      </c>
      <c r="M156" s="59">
        <v>1709.1700448400002</v>
      </c>
      <c r="N156" s="59">
        <v>1744.6855393000001</v>
      </c>
      <c r="O156" s="59">
        <v>1741.9120392</v>
      </c>
      <c r="P156" s="59">
        <v>1753.6091157000001</v>
      </c>
      <c r="Q156" s="59">
        <v>1761.3537108600001</v>
      </c>
      <c r="R156" s="59">
        <v>1754.0449823500001</v>
      </c>
      <c r="S156" s="59">
        <v>1717.9533668700001</v>
      </c>
      <c r="T156" s="59">
        <v>1696.82147745</v>
      </c>
      <c r="U156" s="59">
        <v>1709.44803985</v>
      </c>
      <c r="V156" s="59">
        <v>1739.5977551800001</v>
      </c>
      <c r="W156" s="59">
        <v>1739.9821845600002</v>
      </c>
      <c r="X156" s="59">
        <v>1767.22987369</v>
      </c>
      <c r="Y156" s="59">
        <v>1792.1405859400002</v>
      </c>
    </row>
    <row r="157" spans="1:25" s="60" customFormat="1" ht="15.75" x14ac:dyDescent="0.3">
      <c r="A157" s="58" t="s">
        <v>141</v>
      </c>
      <c r="B157" s="59">
        <v>1791.75685933</v>
      </c>
      <c r="C157" s="59">
        <v>1809.62826417</v>
      </c>
      <c r="D157" s="59">
        <v>1862.8421091300002</v>
      </c>
      <c r="E157" s="59">
        <v>1855.9040559700002</v>
      </c>
      <c r="F157" s="59">
        <v>1850.6913685300001</v>
      </c>
      <c r="G157" s="59">
        <v>1851.7962832400001</v>
      </c>
      <c r="H157" s="59">
        <v>1807.4622824200001</v>
      </c>
      <c r="I157" s="59">
        <v>1761.4178857300001</v>
      </c>
      <c r="J157" s="59">
        <v>1733.9525510800001</v>
      </c>
      <c r="K157" s="59">
        <v>1727.3521158400001</v>
      </c>
      <c r="L157" s="59">
        <v>1734.4629589800002</v>
      </c>
      <c r="M157" s="59">
        <v>1769.4532760700001</v>
      </c>
      <c r="N157" s="59">
        <v>1803.1417972000002</v>
      </c>
      <c r="O157" s="59">
        <v>1840.4486252700001</v>
      </c>
      <c r="P157" s="59">
        <v>1843.1850212500001</v>
      </c>
      <c r="Q157" s="59">
        <v>1845.8846293400002</v>
      </c>
      <c r="R157" s="59">
        <v>1835.3830863400001</v>
      </c>
      <c r="S157" s="59">
        <v>1803.77872235</v>
      </c>
      <c r="T157" s="59">
        <v>1762.59749093</v>
      </c>
      <c r="U157" s="59">
        <v>1770.3034304100001</v>
      </c>
      <c r="V157" s="59">
        <v>1824.0895269800001</v>
      </c>
      <c r="W157" s="59">
        <v>1845.5944924100002</v>
      </c>
      <c r="X157" s="59">
        <v>1872.3240394700001</v>
      </c>
      <c r="Y157" s="59">
        <v>1905.23934388</v>
      </c>
    </row>
    <row r="158" spans="1:25" s="60" customFormat="1" ht="15.75" x14ac:dyDescent="0.3">
      <c r="A158" s="58" t="s">
        <v>142</v>
      </c>
      <c r="B158" s="59">
        <v>1843.3365454900002</v>
      </c>
      <c r="C158" s="59">
        <v>1874.43896455</v>
      </c>
      <c r="D158" s="59">
        <v>1880.57848749</v>
      </c>
      <c r="E158" s="59">
        <v>1882.5027351600002</v>
      </c>
      <c r="F158" s="59">
        <v>1881.30691226</v>
      </c>
      <c r="G158" s="59">
        <v>1873.6456635900001</v>
      </c>
      <c r="H158" s="59">
        <v>1830.90039929</v>
      </c>
      <c r="I158" s="59">
        <v>1771.30703079</v>
      </c>
      <c r="J158" s="59">
        <v>1733.1469583100002</v>
      </c>
      <c r="K158" s="59">
        <v>1717.0575745400001</v>
      </c>
      <c r="L158" s="59">
        <v>1715.0708472900001</v>
      </c>
      <c r="M158" s="59">
        <v>1727.01071877</v>
      </c>
      <c r="N158" s="59">
        <v>1729.6267787200002</v>
      </c>
      <c r="O158" s="59">
        <v>1736.37438475</v>
      </c>
      <c r="P158" s="59">
        <v>1749.6650454200001</v>
      </c>
      <c r="Q158" s="59">
        <v>1754.5514424200001</v>
      </c>
      <c r="R158" s="59">
        <v>1743.4439698200001</v>
      </c>
      <c r="S158" s="59">
        <v>1700.92576244</v>
      </c>
      <c r="T158" s="59">
        <v>1690.6663482400002</v>
      </c>
      <c r="U158" s="59">
        <v>1691.3218410500001</v>
      </c>
      <c r="V158" s="59">
        <v>1699.57931876</v>
      </c>
      <c r="W158" s="59">
        <v>1712.6425098100001</v>
      </c>
      <c r="X158" s="59">
        <v>1743.03038133</v>
      </c>
      <c r="Y158" s="59">
        <v>1776.8825325800001</v>
      </c>
    </row>
    <row r="159" spans="1:25" s="60" customFormat="1" ht="15.75" x14ac:dyDescent="0.3">
      <c r="A159" s="58" t="s">
        <v>143</v>
      </c>
      <c r="B159" s="59">
        <v>1937.62743935</v>
      </c>
      <c r="C159" s="59">
        <v>1982.7824789700001</v>
      </c>
      <c r="D159" s="59">
        <v>2043.9404151700001</v>
      </c>
      <c r="E159" s="59">
        <v>2051.4296171199999</v>
      </c>
      <c r="F159" s="59">
        <v>2055.28494168</v>
      </c>
      <c r="G159" s="59">
        <v>2040.9332292000001</v>
      </c>
      <c r="H159" s="59">
        <v>2026.91437537</v>
      </c>
      <c r="I159" s="59">
        <v>1997.1807945</v>
      </c>
      <c r="J159" s="59">
        <v>1956.61508366</v>
      </c>
      <c r="K159" s="59">
        <v>1917.6665639300002</v>
      </c>
      <c r="L159" s="59">
        <v>1872.9537348900001</v>
      </c>
      <c r="M159" s="59">
        <v>1868.4816235200001</v>
      </c>
      <c r="N159" s="59">
        <v>1899.8392932700001</v>
      </c>
      <c r="O159" s="59">
        <v>1891.52556228</v>
      </c>
      <c r="P159" s="59">
        <v>1908.12852658</v>
      </c>
      <c r="Q159" s="59">
        <v>1927.6382218900001</v>
      </c>
      <c r="R159" s="59">
        <v>1922.3483956</v>
      </c>
      <c r="S159" s="59">
        <v>1915.90177167</v>
      </c>
      <c r="T159" s="59">
        <v>1876.51612553</v>
      </c>
      <c r="U159" s="59">
        <v>1898.7315831800001</v>
      </c>
      <c r="V159" s="59">
        <v>1920.0993166200001</v>
      </c>
      <c r="W159" s="59">
        <v>1908.48592057</v>
      </c>
      <c r="X159" s="59">
        <v>1943.37213071</v>
      </c>
      <c r="Y159" s="59">
        <v>1976.7450481400001</v>
      </c>
    </row>
    <row r="160" spans="1:25" s="60" customFormat="1" ht="15.75" x14ac:dyDescent="0.3">
      <c r="A160" s="58" t="s">
        <v>144</v>
      </c>
      <c r="B160" s="59">
        <v>1922.3021284400002</v>
      </c>
      <c r="C160" s="59">
        <v>1963.6453803100001</v>
      </c>
      <c r="D160" s="59">
        <v>1984.24301332</v>
      </c>
      <c r="E160" s="59">
        <v>2002.3413032400001</v>
      </c>
      <c r="F160" s="59">
        <v>1993.37619556</v>
      </c>
      <c r="G160" s="59">
        <v>1966.2592892500002</v>
      </c>
      <c r="H160" s="59">
        <v>1985.2749268800001</v>
      </c>
      <c r="I160" s="59">
        <v>1969.5932181000001</v>
      </c>
      <c r="J160" s="59">
        <v>1923.0526079600002</v>
      </c>
      <c r="K160" s="59">
        <v>1862.1038078300001</v>
      </c>
      <c r="L160" s="59">
        <v>1829.7025721100001</v>
      </c>
      <c r="M160" s="59">
        <v>1820.8285345300001</v>
      </c>
      <c r="N160" s="59">
        <v>1830.9874161</v>
      </c>
      <c r="O160" s="59">
        <v>1860.7786737000001</v>
      </c>
      <c r="P160" s="59">
        <v>1878.14113129</v>
      </c>
      <c r="Q160" s="59">
        <v>1876.14414523</v>
      </c>
      <c r="R160" s="59">
        <v>1870.0314415400001</v>
      </c>
      <c r="S160" s="59">
        <v>1818.5642675700001</v>
      </c>
      <c r="T160" s="59">
        <v>1778.50168065</v>
      </c>
      <c r="U160" s="59">
        <v>1792.3768163100001</v>
      </c>
      <c r="V160" s="59">
        <v>1814.37862576</v>
      </c>
      <c r="W160" s="59">
        <v>1834.6758589900001</v>
      </c>
      <c r="X160" s="59">
        <v>1873.4633761800001</v>
      </c>
      <c r="Y160" s="59">
        <v>1905.3919339000001</v>
      </c>
    </row>
    <row r="161" spans="1:25" s="60" customFormat="1" ht="15.75" x14ac:dyDescent="0.3">
      <c r="A161" s="58" t="s">
        <v>145</v>
      </c>
      <c r="B161" s="59">
        <v>1908.6358975200001</v>
      </c>
      <c r="C161" s="59">
        <v>1930.45834395</v>
      </c>
      <c r="D161" s="59">
        <v>1961.26410016</v>
      </c>
      <c r="E161" s="59">
        <v>1971.02996123</v>
      </c>
      <c r="F161" s="59">
        <v>1952.36682574</v>
      </c>
      <c r="G161" s="59">
        <v>1944.24270153</v>
      </c>
      <c r="H161" s="59">
        <v>1887.4994595800001</v>
      </c>
      <c r="I161" s="59">
        <v>1864.63950662</v>
      </c>
      <c r="J161" s="59">
        <v>1823.6034985600002</v>
      </c>
      <c r="K161" s="59">
        <v>1812.6582921200002</v>
      </c>
      <c r="L161" s="59">
        <v>1804.11254366</v>
      </c>
      <c r="M161" s="59">
        <v>1811.44667882</v>
      </c>
      <c r="N161" s="59">
        <v>1815.64811089</v>
      </c>
      <c r="O161" s="59">
        <v>1832.16465601</v>
      </c>
      <c r="P161" s="59">
        <v>1842.7492930800001</v>
      </c>
      <c r="Q161" s="59">
        <v>1839.6986019400001</v>
      </c>
      <c r="R161" s="59">
        <v>1829.7456184500002</v>
      </c>
      <c r="S161" s="59">
        <v>1786.1919374500001</v>
      </c>
      <c r="T161" s="59">
        <v>1758.18573879</v>
      </c>
      <c r="U161" s="59">
        <v>1777.70413856</v>
      </c>
      <c r="V161" s="59">
        <v>1797.8005320900002</v>
      </c>
      <c r="W161" s="59">
        <v>1817.1142295900001</v>
      </c>
      <c r="X161" s="59">
        <v>1837.5192840300001</v>
      </c>
      <c r="Y161" s="59">
        <v>1854.9861312800001</v>
      </c>
    </row>
    <row r="162" spans="1:25" s="60" customFormat="1" ht="15.75" x14ac:dyDescent="0.3">
      <c r="A162" s="58" t="s">
        <v>146</v>
      </c>
      <c r="B162" s="59">
        <v>1990.6601602600001</v>
      </c>
      <c r="C162" s="59">
        <v>2019.40786998</v>
      </c>
      <c r="D162" s="59">
        <v>2026.5413745800001</v>
      </c>
      <c r="E162" s="59">
        <v>2043.2628204800001</v>
      </c>
      <c r="F162" s="59">
        <v>2014.9268457000001</v>
      </c>
      <c r="G162" s="59">
        <v>2004.4138669600002</v>
      </c>
      <c r="H162" s="59">
        <v>1976.1233659</v>
      </c>
      <c r="I162" s="59">
        <v>1918.12673735</v>
      </c>
      <c r="J162" s="59">
        <v>1884.53161458</v>
      </c>
      <c r="K162" s="59">
        <v>1873.9480081500001</v>
      </c>
      <c r="L162" s="59">
        <v>1863.29274459</v>
      </c>
      <c r="M162" s="59">
        <v>1884.5884171800001</v>
      </c>
      <c r="N162" s="59">
        <v>1891.7887217300001</v>
      </c>
      <c r="O162" s="59">
        <v>1900.5364600800001</v>
      </c>
      <c r="P162" s="59">
        <v>1894.6363009700001</v>
      </c>
      <c r="Q162" s="59">
        <v>1912.60749328</v>
      </c>
      <c r="R162" s="59">
        <v>1910.86833437</v>
      </c>
      <c r="S162" s="59">
        <v>1866.98590552</v>
      </c>
      <c r="T162" s="59">
        <v>1837.94358906</v>
      </c>
      <c r="U162" s="59">
        <v>1851.0507382200001</v>
      </c>
      <c r="V162" s="59">
        <v>1865.5288882</v>
      </c>
      <c r="W162" s="59">
        <v>1879.8263210500002</v>
      </c>
      <c r="X162" s="59">
        <v>1910.5936122400001</v>
      </c>
      <c r="Y162" s="59">
        <v>1935.4826855600002</v>
      </c>
    </row>
    <row r="163" spans="1:25" s="60" customFormat="1" ht="15.75" x14ac:dyDescent="0.3">
      <c r="A163" s="58" t="s">
        <v>147</v>
      </c>
      <c r="B163" s="59">
        <v>1920.7418348600002</v>
      </c>
      <c r="C163" s="59">
        <v>1946.35475681</v>
      </c>
      <c r="D163" s="59">
        <v>1977.60709088</v>
      </c>
      <c r="E163" s="59">
        <v>1967.8881438200001</v>
      </c>
      <c r="F163" s="59">
        <v>1982.3857367800001</v>
      </c>
      <c r="G163" s="59">
        <v>1956.99738445</v>
      </c>
      <c r="H163" s="59">
        <v>1901.8534594400001</v>
      </c>
      <c r="I163" s="59">
        <v>1815.1584859300001</v>
      </c>
      <c r="J163" s="59">
        <v>1779.5443077100001</v>
      </c>
      <c r="K163" s="59">
        <v>1813.3650845500001</v>
      </c>
      <c r="L163" s="59">
        <v>1805.84565548</v>
      </c>
      <c r="M163" s="59">
        <v>1831.4127981500001</v>
      </c>
      <c r="N163" s="59">
        <v>1844.1556069000001</v>
      </c>
      <c r="O163" s="59">
        <v>1857.5960849600001</v>
      </c>
      <c r="P163" s="59">
        <v>1859.8610990700001</v>
      </c>
      <c r="Q163" s="59">
        <v>1860.74071426</v>
      </c>
      <c r="R163" s="59">
        <v>1847.86562493</v>
      </c>
      <c r="S163" s="59">
        <v>1765.86167114</v>
      </c>
      <c r="T163" s="59">
        <v>1746.0321853800001</v>
      </c>
      <c r="U163" s="59">
        <v>1759.5436181600001</v>
      </c>
      <c r="V163" s="59">
        <v>1748.18655889</v>
      </c>
      <c r="W163" s="59">
        <v>1758.2081133300001</v>
      </c>
      <c r="X163" s="59">
        <v>1788.74132859</v>
      </c>
      <c r="Y163" s="59">
        <v>1808.67686583</v>
      </c>
    </row>
    <row r="164" spans="1:25" s="60" customFormat="1" ht="15.75" x14ac:dyDescent="0.3">
      <c r="A164" s="58" t="s">
        <v>148</v>
      </c>
      <c r="B164" s="59">
        <v>1913.18621108</v>
      </c>
      <c r="C164" s="59">
        <v>1946.50027009</v>
      </c>
      <c r="D164" s="59">
        <v>1969.4566558500001</v>
      </c>
      <c r="E164" s="59">
        <v>1977.6772382400002</v>
      </c>
      <c r="F164" s="59">
        <v>1975.2604190300001</v>
      </c>
      <c r="G164" s="59">
        <v>1959.6596335700001</v>
      </c>
      <c r="H164" s="59">
        <v>1913.2583326000001</v>
      </c>
      <c r="I164" s="59">
        <v>1866.80841295</v>
      </c>
      <c r="J164" s="59">
        <v>1818.4846850500001</v>
      </c>
      <c r="K164" s="59">
        <v>1816.8360073400002</v>
      </c>
      <c r="L164" s="59">
        <v>1826.6614655200001</v>
      </c>
      <c r="M164" s="59">
        <v>1837.3166812700001</v>
      </c>
      <c r="N164" s="59">
        <v>1869.27863136</v>
      </c>
      <c r="O164" s="59">
        <v>1867.4201266300001</v>
      </c>
      <c r="P164" s="59">
        <v>1896.9140361900002</v>
      </c>
      <c r="Q164" s="59">
        <v>1891.15240668</v>
      </c>
      <c r="R164" s="59">
        <v>1888.84738629</v>
      </c>
      <c r="S164" s="59">
        <v>1877.11759289</v>
      </c>
      <c r="T164" s="59">
        <v>1839.2579127500001</v>
      </c>
      <c r="U164" s="59">
        <v>1822.36938078</v>
      </c>
      <c r="V164" s="59">
        <v>1808.1897523800001</v>
      </c>
      <c r="W164" s="59">
        <v>1835.60218093</v>
      </c>
      <c r="X164" s="59">
        <v>1872.5365194800002</v>
      </c>
      <c r="Y164" s="59">
        <v>1907.29116189</v>
      </c>
    </row>
    <row r="165" spans="1:25" s="60" customFormat="1" ht="15.75" x14ac:dyDescent="0.3">
      <c r="A165" s="58" t="s">
        <v>149</v>
      </c>
      <c r="B165" s="59">
        <v>1886.5316911900002</v>
      </c>
      <c r="C165" s="59">
        <v>1958.3903988300001</v>
      </c>
      <c r="D165" s="59">
        <v>1974.3063052300001</v>
      </c>
      <c r="E165" s="59">
        <v>1987.7240813000001</v>
      </c>
      <c r="F165" s="59">
        <v>1990.0406852200001</v>
      </c>
      <c r="G165" s="59">
        <v>1970.49255522</v>
      </c>
      <c r="H165" s="59">
        <v>1918.8400972300001</v>
      </c>
      <c r="I165" s="59">
        <v>1906.2849224000001</v>
      </c>
      <c r="J165" s="59">
        <v>1866.46092952</v>
      </c>
      <c r="K165" s="59">
        <v>1843.60624112</v>
      </c>
      <c r="L165" s="59">
        <v>1844.1474678</v>
      </c>
      <c r="M165" s="59">
        <v>1864.6287134000002</v>
      </c>
      <c r="N165" s="59">
        <v>1867.0266761800001</v>
      </c>
      <c r="O165" s="59">
        <v>1883.4523972100001</v>
      </c>
      <c r="P165" s="59">
        <v>1888.3416341700001</v>
      </c>
      <c r="Q165" s="59">
        <v>1899.32082386</v>
      </c>
      <c r="R165" s="59">
        <v>1887.24087323</v>
      </c>
      <c r="S165" s="59">
        <v>1844.4735902800001</v>
      </c>
      <c r="T165" s="59">
        <v>1825.2449033800001</v>
      </c>
      <c r="U165" s="59">
        <v>1844.1074873600001</v>
      </c>
      <c r="V165" s="59">
        <v>1855.54908348</v>
      </c>
      <c r="W165" s="59">
        <v>1862.6911760300002</v>
      </c>
      <c r="X165" s="59">
        <v>1876.4309066200001</v>
      </c>
      <c r="Y165" s="59">
        <v>1905.5946601100002</v>
      </c>
    </row>
    <row r="166" spans="1:25" s="60" customFormat="1" ht="15.75" x14ac:dyDescent="0.3">
      <c r="A166" s="58" t="s">
        <v>150</v>
      </c>
      <c r="B166" s="59">
        <v>1909.60171261</v>
      </c>
      <c r="C166" s="59">
        <v>1942.2447181800001</v>
      </c>
      <c r="D166" s="59">
        <v>1983.5601702200001</v>
      </c>
      <c r="E166" s="59">
        <v>1992.0587895200001</v>
      </c>
      <c r="F166" s="59">
        <v>1981.43378403</v>
      </c>
      <c r="G166" s="59">
        <v>1977.66459057</v>
      </c>
      <c r="H166" s="59">
        <v>1936.7093744900001</v>
      </c>
      <c r="I166" s="59">
        <v>1910.1893863600001</v>
      </c>
      <c r="J166" s="59">
        <v>1873.1247317300001</v>
      </c>
      <c r="K166" s="59">
        <v>1829.1769362300001</v>
      </c>
      <c r="L166" s="59">
        <v>1791.1723594800001</v>
      </c>
      <c r="M166" s="59">
        <v>1769.55816731</v>
      </c>
      <c r="N166" s="59">
        <v>1792.0991171000001</v>
      </c>
      <c r="O166" s="59">
        <v>1802.6975733000002</v>
      </c>
      <c r="P166" s="59">
        <v>1793.6726086400001</v>
      </c>
      <c r="Q166" s="59">
        <v>1806.86485451</v>
      </c>
      <c r="R166" s="59">
        <v>1827.3702753300001</v>
      </c>
      <c r="S166" s="59">
        <v>1794.53982468</v>
      </c>
      <c r="T166" s="59">
        <v>1773.2828501900001</v>
      </c>
      <c r="U166" s="59">
        <v>1799.9588009000001</v>
      </c>
      <c r="V166" s="59">
        <v>1796.4678422900001</v>
      </c>
      <c r="W166" s="59">
        <v>1798.8084517300001</v>
      </c>
      <c r="X166" s="59">
        <v>1824.7262911</v>
      </c>
      <c r="Y166" s="59">
        <v>1856.95835919</v>
      </c>
    </row>
    <row r="167" spans="1:25" s="60" customFormat="1" ht="15.75" x14ac:dyDescent="0.3">
      <c r="A167" s="58" t="s">
        <v>151</v>
      </c>
      <c r="B167" s="59">
        <v>1929.3715696000002</v>
      </c>
      <c r="C167" s="59">
        <v>1940.09646963</v>
      </c>
      <c r="D167" s="59">
        <v>1976.66700234</v>
      </c>
      <c r="E167" s="59">
        <v>1978.5414293900001</v>
      </c>
      <c r="F167" s="59">
        <v>1976.85689118</v>
      </c>
      <c r="G167" s="59">
        <v>1978.7502598600001</v>
      </c>
      <c r="H167" s="59">
        <v>1964.86116724</v>
      </c>
      <c r="I167" s="59">
        <v>1958.0756698100001</v>
      </c>
      <c r="J167" s="59">
        <v>1922.4324718100002</v>
      </c>
      <c r="K167" s="59">
        <v>1884.51715154</v>
      </c>
      <c r="L167" s="59">
        <v>1841.17788236</v>
      </c>
      <c r="M167" s="59">
        <v>1826.9225061300001</v>
      </c>
      <c r="N167" s="59">
        <v>1842.2770987000001</v>
      </c>
      <c r="O167" s="59">
        <v>1849.2637978800001</v>
      </c>
      <c r="P167" s="59">
        <v>1848.5071084200001</v>
      </c>
      <c r="Q167" s="59">
        <v>1856.2695945300002</v>
      </c>
      <c r="R167" s="59">
        <v>1864.1297852100001</v>
      </c>
      <c r="S167" s="59">
        <v>1823.8078348500001</v>
      </c>
      <c r="T167" s="59">
        <v>1783.50031874</v>
      </c>
      <c r="U167" s="59">
        <v>1781.5560813500001</v>
      </c>
      <c r="V167" s="59">
        <v>1810.11558657</v>
      </c>
      <c r="W167" s="59">
        <v>1809.1009664800001</v>
      </c>
      <c r="X167" s="59">
        <v>1846.70342938</v>
      </c>
      <c r="Y167" s="59">
        <v>1885.65369244</v>
      </c>
    </row>
    <row r="168" spans="1:25" s="60" customFormat="1" ht="15.75" x14ac:dyDescent="0.3">
      <c r="A168" s="58" t="s">
        <v>152</v>
      </c>
      <c r="B168" s="59">
        <v>1803.5630227700001</v>
      </c>
      <c r="C168" s="59">
        <v>1836.48007487</v>
      </c>
      <c r="D168" s="59">
        <v>1863.25119038</v>
      </c>
      <c r="E168" s="59">
        <v>1875.96709629</v>
      </c>
      <c r="F168" s="59">
        <v>1879.24460079</v>
      </c>
      <c r="G168" s="59">
        <v>1858.05817222</v>
      </c>
      <c r="H168" s="59">
        <v>1811.2069076800001</v>
      </c>
      <c r="I168" s="59">
        <v>1763.88686005</v>
      </c>
      <c r="J168" s="59">
        <v>1739.28162284</v>
      </c>
      <c r="K168" s="59">
        <v>1705.8127385600001</v>
      </c>
      <c r="L168" s="59">
        <v>1694.3670788000002</v>
      </c>
      <c r="M168" s="59">
        <v>1716.6749498300001</v>
      </c>
      <c r="N168" s="59">
        <v>1722.6742762200001</v>
      </c>
      <c r="O168" s="59">
        <v>1733.6261422100001</v>
      </c>
      <c r="P168" s="59">
        <v>1748.8751221300001</v>
      </c>
      <c r="Q168" s="59">
        <v>1754.41603306</v>
      </c>
      <c r="R168" s="59">
        <v>1752.2980721900001</v>
      </c>
      <c r="S168" s="59">
        <v>1727.4644237</v>
      </c>
      <c r="T168" s="59">
        <v>1697.80316395</v>
      </c>
      <c r="U168" s="59">
        <v>1685.8302906200001</v>
      </c>
      <c r="V168" s="59">
        <v>1714.13602788</v>
      </c>
      <c r="W168" s="59">
        <v>1694.6239964000001</v>
      </c>
      <c r="X168" s="59">
        <v>1734.70291757</v>
      </c>
      <c r="Y168" s="59">
        <v>1760.15811936</v>
      </c>
    </row>
    <row r="169" spans="1:25" s="60" customFormat="1" ht="15.75" x14ac:dyDescent="0.3">
      <c r="A169" s="58" t="s">
        <v>153</v>
      </c>
      <c r="B169" s="59">
        <v>1800.50823818</v>
      </c>
      <c r="C169" s="59">
        <v>1881.3492809700001</v>
      </c>
      <c r="D169" s="59">
        <v>1921.2732372100002</v>
      </c>
      <c r="E169" s="59">
        <v>1936.9160276700002</v>
      </c>
      <c r="F169" s="59">
        <v>1929.05448759</v>
      </c>
      <c r="G169" s="59">
        <v>1913.8433234000001</v>
      </c>
      <c r="H169" s="59">
        <v>1848.9285657100002</v>
      </c>
      <c r="I169" s="59">
        <v>1796.7086518600001</v>
      </c>
      <c r="J169" s="59">
        <v>1776.89787998</v>
      </c>
      <c r="K169" s="59">
        <v>1743.9529172100001</v>
      </c>
      <c r="L169" s="59">
        <v>1729.8932607700001</v>
      </c>
      <c r="M169" s="59">
        <v>1752.4221970900001</v>
      </c>
      <c r="N169" s="59">
        <v>1767.77082604</v>
      </c>
      <c r="O169" s="59">
        <v>1777.0984379400002</v>
      </c>
      <c r="P169" s="59">
        <v>1786.1719050000002</v>
      </c>
      <c r="Q169" s="59">
        <v>1794.6997873300002</v>
      </c>
      <c r="R169" s="59">
        <v>1787.6693605600001</v>
      </c>
      <c r="S169" s="59">
        <v>1747.9976114600001</v>
      </c>
      <c r="T169" s="59">
        <v>1721.1940639000002</v>
      </c>
      <c r="U169" s="59">
        <v>1730.7876164700001</v>
      </c>
      <c r="V169" s="59">
        <v>1751.84193461</v>
      </c>
      <c r="W169" s="59">
        <v>1757.63699286</v>
      </c>
      <c r="X169" s="59">
        <v>1785.45462922</v>
      </c>
      <c r="Y169" s="59">
        <v>1824.01194657</v>
      </c>
    </row>
    <row r="170" spans="1:25" s="60" customFormat="1" ht="15.75" x14ac:dyDescent="0.3">
      <c r="A170" s="58" t="s">
        <v>154</v>
      </c>
      <c r="B170" s="59">
        <v>1883.3366568500001</v>
      </c>
      <c r="C170" s="59">
        <v>1920.2008520100001</v>
      </c>
      <c r="D170" s="59">
        <v>1955.23828179</v>
      </c>
      <c r="E170" s="59">
        <v>1961.57607603</v>
      </c>
      <c r="F170" s="59">
        <v>1960.4775140200002</v>
      </c>
      <c r="G170" s="59">
        <v>1929.7504694000002</v>
      </c>
      <c r="H170" s="59">
        <v>1878.8572790400001</v>
      </c>
      <c r="I170" s="59">
        <v>1838.8253416100001</v>
      </c>
      <c r="J170" s="59">
        <v>1831.79918817</v>
      </c>
      <c r="K170" s="59">
        <v>1807.6423212900002</v>
      </c>
      <c r="L170" s="59">
        <v>1781.4006313900002</v>
      </c>
      <c r="M170" s="59">
        <v>1805.1493662</v>
      </c>
      <c r="N170" s="59">
        <v>1813.8634857300001</v>
      </c>
      <c r="O170" s="59">
        <v>1829.3558658100001</v>
      </c>
      <c r="P170" s="59">
        <v>1843.7636466900001</v>
      </c>
      <c r="Q170" s="59">
        <v>1855.18289009</v>
      </c>
      <c r="R170" s="59">
        <v>1848.4198020900001</v>
      </c>
      <c r="S170" s="59">
        <v>1818.2279175600002</v>
      </c>
      <c r="T170" s="59">
        <v>1794.5916703800001</v>
      </c>
      <c r="U170" s="59">
        <v>1794.3182147300001</v>
      </c>
      <c r="V170" s="59">
        <v>1818.5088386700002</v>
      </c>
      <c r="W170" s="59">
        <v>1824.69517234</v>
      </c>
      <c r="X170" s="59">
        <v>1847.2905727500001</v>
      </c>
      <c r="Y170" s="59">
        <v>1857.6330089100002</v>
      </c>
    </row>
    <row r="171" spans="1:25" s="60" customFormat="1" ht="15.75" x14ac:dyDescent="0.3">
      <c r="A171" s="58" t="s">
        <v>155</v>
      </c>
      <c r="B171" s="59">
        <v>1927.6373378800001</v>
      </c>
      <c r="C171" s="59">
        <v>1978.5627986700001</v>
      </c>
      <c r="D171" s="59">
        <v>2008.4746562100001</v>
      </c>
      <c r="E171" s="59">
        <v>2018.9886190700001</v>
      </c>
      <c r="F171" s="59">
        <v>2023.61555634</v>
      </c>
      <c r="G171" s="59">
        <v>2027.2567290300001</v>
      </c>
      <c r="H171" s="59">
        <v>1982.2041581400001</v>
      </c>
      <c r="I171" s="59">
        <v>1913.37221432</v>
      </c>
      <c r="J171" s="59">
        <v>1883.7345952800001</v>
      </c>
      <c r="K171" s="59">
        <v>1875.7756472000001</v>
      </c>
      <c r="L171" s="59">
        <v>1878.98995457</v>
      </c>
      <c r="M171" s="59">
        <v>1884.1617691200001</v>
      </c>
      <c r="N171" s="59">
        <v>1898.33794104</v>
      </c>
      <c r="O171" s="59">
        <v>1908.96612742</v>
      </c>
      <c r="P171" s="59">
        <v>1922.88273736</v>
      </c>
      <c r="Q171" s="59">
        <v>1917.5505689900001</v>
      </c>
      <c r="R171" s="59">
        <v>1902.7686338400001</v>
      </c>
      <c r="S171" s="59">
        <v>1870.3259750700001</v>
      </c>
      <c r="T171" s="59">
        <v>1848.7326739100001</v>
      </c>
      <c r="U171" s="59">
        <v>1857.4374945500001</v>
      </c>
      <c r="V171" s="59">
        <v>1884.66454236</v>
      </c>
      <c r="W171" s="59">
        <v>1893.0057267700001</v>
      </c>
      <c r="X171" s="59">
        <v>1924.37378416</v>
      </c>
      <c r="Y171" s="59">
        <v>1941.3447906200001</v>
      </c>
    </row>
    <row r="172" spans="1:25" s="60" customFormat="1" ht="15.75" x14ac:dyDescent="0.3">
      <c r="A172" s="58" t="s">
        <v>156</v>
      </c>
      <c r="B172" s="59">
        <v>1939.2917869600001</v>
      </c>
      <c r="C172" s="59">
        <v>1984.9967697300001</v>
      </c>
      <c r="D172" s="59">
        <v>2007.9684077500001</v>
      </c>
      <c r="E172" s="59">
        <v>2126.5397467500002</v>
      </c>
      <c r="F172" s="59">
        <v>2128.8588366899999</v>
      </c>
      <c r="G172" s="59">
        <v>2118.67438395</v>
      </c>
      <c r="H172" s="59">
        <v>2057.66108235</v>
      </c>
      <c r="I172" s="59">
        <v>1999.18654165</v>
      </c>
      <c r="J172" s="59">
        <v>1959.61122327</v>
      </c>
      <c r="K172" s="59">
        <v>1923.85562061</v>
      </c>
      <c r="L172" s="59">
        <v>1929.23731363</v>
      </c>
      <c r="M172" s="59">
        <v>1937.5727821400001</v>
      </c>
      <c r="N172" s="59">
        <v>1954.8300675300002</v>
      </c>
      <c r="O172" s="59">
        <v>1976.5959586700001</v>
      </c>
      <c r="P172" s="59">
        <v>1983.9849651</v>
      </c>
      <c r="Q172" s="59">
        <v>1994.7992537800001</v>
      </c>
      <c r="R172" s="59">
        <v>2002.4072745000001</v>
      </c>
      <c r="S172" s="59">
        <v>1973.83674522</v>
      </c>
      <c r="T172" s="59">
        <v>1957.7731323800001</v>
      </c>
      <c r="U172" s="59">
        <v>1966.8687433800001</v>
      </c>
      <c r="V172" s="59">
        <v>1980.3681714100001</v>
      </c>
      <c r="W172" s="59">
        <v>1992.45861754</v>
      </c>
      <c r="X172" s="59">
        <v>2024.1039858400002</v>
      </c>
      <c r="Y172" s="59">
        <v>2043.81200253</v>
      </c>
    </row>
    <row r="173" spans="1:25" s="60" customFormat="1" ht="15.75" x14ac:dyDescent="0.3">
      <c r="A173" s="58" t="s">
        <v>157</v>
      </c>
      <c r="B173" s="59">
        <v>1903.4668574900002</v>
      </c>
      <c r="C173" s="59">
        <v>1885.9222175900002</v>
      </c>
      <c r="D173" s="59">
        <v>1919.64651495</v>
      </c>
      <c r="E173" s="59">
        <v>2065.01310173</v>
      </c>
      <c r="F173" s="59">
        <v>2065.09236074</v>
      </c>
      <c r="G173" s="59">
        <v>2047.1082098000002</v>
      </c>
      <c r="H173" s="59">
        <v>2030.9772028700002</v>
      </c>
      <c r="I173" s="59">
        <v>1993.27776264</v>
      </c>
      <c r="J173" s="59">
        <v>1943.3672113800001</v>
      </c>
      <c r="K173" s="59">
        <v>1907.1161233400001</v>
      </c>
      <c r="L173" s="59">
        <v>1868.9091611900001</v>
      </c>
      <c r="M173" s="59">
        <v>1860.17151554</v>
      </c>
      <c r="N173" s="59">
        <v>1850.4822575200001</v>
      </c>
      <c r="O173" s="59">
        <v>1850.71388783</v>
      </c>
      <c r="P173" s="59">
        <v>1856.6360786400001</v>
      </c>
      <c r="Q173" s="59">
        <v>1870.5431071600001</v>
      </c>
      <c r="R173" s="59">
        <v>1859.7457336800001</v>
      </c>
      <c r="S173" s="59">
        <v>1828.65028183</v>
      </c>
      <c r="T173" s="59">
        <v>1847.5143433600001</v>
      </c>
      <c r="U173" s="59">
        <v>1856.8926267300001</v>
      </c>
      <c r="V173" s="59">
        <v>1874.6340455900001</v>
      </c>
      <c r="W173" s="59">
        <v>1882.2272855000001</v>
      </c>
      <c r="X173" s="59">
        <v>1913.1757399000001</v>
      </c>
      <c r="Y173" s="59">
        <v>1924.4018591200002</v>
      </c>
    </row>
    <row r="174" spans="1:25" s="60" customFormat="1" ht="15.75" x14ac:dyDescent="0.3">
      <c r="A174" s="58" t="s">
        <v>158</v>
      </c>
      <c r="B174" s="59">
        <v>1826.7368801300001</v>
      </c>
      <c r="C174" s="59">
        <v>1890.4028826600002</v>
      </c>
      <c r="D174" s="59">
        <v>1943.4593473900002</v>
      </c>
      <c r="E174" s="59">
        <v>1979.9105581600002</v>
      </c>
      <c r="F174" s="59">
        <v>1988.88792558</v>
      </c>
      <c r="G174" s="59">
        <v>1970.0904754800001</v>
      </c>
      <c r="H174" s="59">
        <v>1959.40424652</v>
      </c>
      <c r="I174" s="59">
        <v>1932.2879462000001</v>
      </c>
      <c r="J174" s="59">
        <v>1895.2408618500001</v>
      </c>
      <c r="K174" s="59">
        <v>1880.7898171900001</v>
      </c>
      <c r="L174" s="59">
        <v>1820.59349789</v>
      </c>
      <c r="M174" s="59">
        <v>1806.53103033</v>
      </c>
      <c r="N174" s="59">
        <v>1815.94707866</v>
      </c>
      <c r="O174" s="59">
        <v>1842.7699907800002</v>
      </c>
      <c r="P174" s="59">
        <v>1829.3390842000001</v>
      </c>
      <c r="Q174" s="59">
        <v>1826.7024763700001</v>
      </c>
      <c r="R174" s="59">
        <v>1828.03766892</v>
      </c>
      <c r="S174" s="59">
        <v>1813.69889835</v>
      </c>
      <c r="T174" s="59">
        <v>1790.7661917300002</v>
      </c>
      <c r="U174" s="59">
        <v>1796.4212493</v>
      </c>
      <c r="V174" s="59">
        <v>1819.1322482100002</v>
      </c>
      <c r="W174" s="59">
        <v>1829.78198864</v>
      </c>
      <c r="X174" s="59">
        <v>1857.7083294400002</v>
      </c>
      <c r="Y174" s="59">
        <v>1871.42227546</v>
      </c>
    </row>
    <row r="175" spans="1:25" s="60" customFormat="1" ht="15.75" x14ac:dyDescent="0.3">
      <c r="A175" s="58" t="s">
        <v>159</v>
      </c>
      <c r="B175" s="59">
        <v>1937.3308182400001</v>
      </c>
      <c r="C175" s="59">
        <v>1980.8334335</v>
      </c>
      <c r="D175" s="59">
        <v>1994.0547988800001</v>
      </c>
      <c r="E175" s="59">
        <v>2003.41239079</v>
      </c>
      <c r="F175" s="59">
        <v>1999.5212743500001</v>
      </c>
      <c r="G175" s="59">
        <v>1972.0755176800001</v>
      </c>
      <c r="H175" s="59">
        <v>1944.5168347600002</v>
      </c>
      <c r="I175" s="59">
        <v>1902.4748222400001</v>
      </c>
      <c r="J175" s="59">
        <v>1848.2458881800001</v>
      </c>
      <c r="K175" s="59">
        <v>1820.39802491</v>
      </c>
      <c r="L175" s="59">
        <v>1806.9308949600002</v>
      </c>
      <c r="M175" s="59">
        <v>1820.7752269100001</v>
      </c>
      <c r="N175" s="59">
        <v>1819.17696757</v>
      </c>
      <c r="O175" s="59">
        <v>1824.05256123</v>
      </c>
      <c r="P175" s="59">
        <v>1821.9798742800001</v>
      </c>
      <c r="Q175" s="59">
        <v>1833.1337839100001</v>
      </c>
      <c r="R175" s="59">
        <v>1851.08986783</v>
      </c>
      <c r="S175" s="59">
        <v>1823.1525923500001</v>
      </c>
      <c r="T175" s="59">
        <v>1788.2339669100002</v>
      </c>
      <c r="U175" s="59">
        <v>1800.9761778</v>
      </c>
      <c r="V175" s="59">
        <v>1826.9384258500002</v>
      </c>
      <c r="W175" s="59">
        <v>1842.6222472700001</v>
      </c>
      <c r="X175" s="59">
        <v>1876.84663669</v>
      </c>
      <c r="Y175" s="59">
        <v>1894.43229879</v>
      </c>
    </row>
    <row r="176" spans="1:25" s="60" customFormat="1" ht="15.75" x14ac:dyDescent="0.3">
      <c r="A176" s="58" t="s">
        <v>160</v>
      </c>
      <c r="B176" s="59">
        <v>2100.2180652699999</v>
      </c>
      <c r="C176" s="59">
        <v>2130.2099736699997</v>
      </c>
      <c r="D176" s="59">
        <v>2139.4278212300001</v>
      </c>
      <c r="E176" s="59">
        <v>2151.2333847</v>
      </c>
      <c r="F176" s="59">
        <v>2150.6729392100001</v>
      </c>
      <c r="G176" s="59">
        <v>2127.0388453599999</v>
      </c>
      <c r="H176" s="59">
        <v>2083.5149305300001</v>
      </c>
      <c r="I176" s="59">
        <v>2036.34028515</v>
      </c>
      <c r="J176" s="59">
        <v>1988.9147872600001</v>
      </c>
      <c r="K176" s="59">
        <v>1950.79404845</v>
      </c>
      <c r="L176" s="59">
        <v>1940.4403349700001</v>
      </c>
      <c r="M176" s="59">
        <v>1951.8380284100001</v>
      </c>
      <c r="N176" s="59">
        <v>1993.62922024</v>
      </c>
      <c r="O176" s="59">
        <v>2031.41660826</v>
      </c>
      <c r="P176" s="59">
        <v>2056.6695477499998</v>
      </c>
      <c r="Q176" s="59">
        <v>2088.2194567400002</v>
      </c>
      <c r="R176" s="59">
        <v>2075.6537950399997</v>
      </c>
      <c r="S176" s="59">
        <v>2027.6989596000001</v>
      </c>
      <c r="T176" s="59">
        <v>2006.26551655</v>
      </c>
      <c r="U176" s="59">
        <v>2017.4091736100002</v>
      </c>
      <c r="V176" s="59">
        <v>2040.7881668300001</v>
      </c>
      <c r="W176" s="59">
        <v>2066.84006752</v>
      </c>
      <c r="X176" s="59">
        <v>2092.8489759899999</v>
      </c>
      <c r="Y176" s="59">
        <v>2109.23721252</v>
      </c>
    </row>
    <row r="177" spans="1:25" s="60" customFormat="1" ht="15.75" x14ac:dyDescent="0.3">
      <c r="A177" s="58" t="s">
        <v>161</v>
      </c>
      <c r="B177" s="59">
        <v>2061.8460354899998</v>
      </c>
      <c r="C177" s="59">
        <v>2050.7732992900001</v>
      </c>
      <c r="D177" s="59">
        <v>2059.0783607200001</v>
      </c>
      <c r="E177" s="59">
        <v>2069.4515016599998</v>
      </c>
      <c r="F177" s="59">
        <v>2126.6727238399999</v>
      </c>
      <c r="G177" s="59">
        <v>2120.5213045299997</v>
      </c>
      <c r="H177" s="59">
        <v>2074.7332045200001</v>
      </c>
      <c r="I177" s="59">
        <v>2016.77930079</v>
      </c>
      <c r="J177" s="59">
        <v>2002.14789838</v>
      </c>
      <c r="K177" s="59">
        <v>1993.06284293</v>
      </c>
      <c r="L177" s="59">
        <v>1966.2522993500002</v>
      </c>
      <c r="M177" s="59">
        <v>1972.01715926</v>
      </c>
      <c r="N177" s="59">
        <v>1989.3792902800001</v>
      </c>
      <c r="O177" s="59">
        <v>1988.9742525500001</v>
      </c>
      <c r="P177" s="59">
        <v>1990.82705035</v>
      </c>
      <c r="Q177" s="59">
        <v>1970.6244760500001</v>
      </c>
      <c r="R177" s="59">
        <v>1968.9593212</v>
      </c>
      <c r="S177" s="59">
        <v>1934.0043762400001</v>
      </c>
      <c r="T177" s="59">
        <v>1954.3731769800002</v>
      </c>
      <c r="U177" s="59">
        <v>1961.2002126500001</v>
      </c>
      <c r="V177" s="59">
        <v>1982.31634988</v>
      </c>
      <c r="W177" s="59">
        <v>1976.9471601600001</v>
      </c>
      <c r="X177" s="59">
        <v>2000.1117357100002</v>
      </c>
      <c r="Y177" s="59">
        <v>2016.5332965700002</v>
      </c>
    </row>
    <row r="178" spans="1:25" s="60" customFormat="1" ht="15.75" x14ac:dyDescent="0.3">
      <c r="A178" s="58" t="s">
        <v>162</v>
      </c>
      <c r="B178" s="59">
        <v>1982.7038237300001</v>
      </c>
      <c r="C178" s="59">
        <v>2027.2162315</v>
      </c>
      <c r="D178" s="59">
        <v>2043.4852042500002</v>
      </c>
      <c r="E178" s="59">
        <v>2048.91649822</v>
      </c>
      <c r="F178" s="59">
        <v>2050.28614195</v>
      </c>
      <c r="G178" s="59">
        <v>2044.4048692900001</v>
      </c>
      <c r="H178" s="59">
        <v>1992.4513180400002</v>
      </c>
      <c r="I178" s="59">
        <v>1938.68094202</v>
      </c>
      <c r="J178" s="59">
        <v>1918.1819063</v>
      </c>
      <c r="K178" s="59">
        <v>1898.5115389700002</v>
      </c>
      <c r="L178" s="59">
        <v>1924.96997842</v>
      </c>
      <c r="M178" s="59">
        <v>1949.83649573</v>
      </c>
      <c r="N178" s="59">
        <v>1914.7701570000002</v>
      </c>
      <c r="O178" s="59">
        <v>1921.7497233900001</v>
      </c>
      <c r="P178" s="59">
        <v>1919.6703501700001</v>
      </c>
      <c r="Q178" s="59">
        <v>1864.52706238</v>
      </c>
      <c r="R178" s="59">
        <v>1874.11616138</v>
      </c>
      <c r="S178" s="59">
        <v>1902.8615827800002</v>
      </c>
      <c r="T178" s="59">
        <v>1855.28765344</v>
      </c>
      <c r="U178" s="59">
        <v>1893.11924608</v>
      </c>
      <c r="V178" s="59">
        <v>1895.5147157200001</v>
      </c>
      <c r="W178" s="59">
        <v>1921.2590023800001</v>
      </c>
      <c r="X178" s="59">
        <v>1928.6019290000002</v>
      </c>
      <c r="Y178" s="59">
        <v>1963.4647081200001</v>
      </c>
    </row>
    <row r="179" spans="1:25" s="60" customFormat="1" ht="15.75" x14ac:dyDescent="0.3">
      <c r="A179" s="58" t="s">
        <v>163</v>
      </c>
      <c r="B179" s="59">
        <v>2078.5933707499998</v>
      </c>
      <c r="C179" s="59">
        <v>2122.0261687399998</v>
      </c>
      <c r="D179" s="59">
        <v>2092.94322242</v>
      </c>
      <c r="E179" s="59">
        <v>2092.30015925</v>
      </c>
      <c r="F179" s="59">
        <v>2092.4940360699998</v>
      </c>
      <c r="G179" s="59">
        <v>2017.7456109700001</v>
      </c>
      <c r="H179" s="59">
        <v>2041.2840886000001</v>
      </c>
      <c r="I179" s="59">
        <v>2009.5451061800002</v>
      </c>
      <c r="J179" s="59">
        <v>2006.6176965900002</v>
      </c>
      <c r="K179" s="59">
        <v>1987.04399607</v>
      </c>
      <c r="L179" s="59">
        <v>1994.23246021</v>
      </c>
      <c r="M179" s="59">
        <v>2016.50000275</v>
      </c>
      <c r="N179" s="59">
        <v>2014.5202696400002</v>
      </c>
      <c r="O179" s="59">
        <v>2004.2147211500001</v>
      </c>
      <c r="P179" s="59">
        <v>2012.3195379900001</v>
      </c>
      <c r="Q179" s="59">
        <v>2023.7888454600002</v>
      </c>
      <c r="R179" s="59">
        <v>2020.5228802400002</v>
      </c>
      <c r="S179" s="59">
        <v>1977.5865312000001</v>
      </c>
      <c r="T179" s="59">
        <v>1990.0374906300001</v>
      </c>
      <c r="U179" s="59">
        <v>2000.1319963200001</v>
      </c>
      <c r="V179" s="59">
        <v>2028.0388266700002</v>
      </c>
      <c r="W179" s="59">
        <v>2028.0091495700001</v>
      </c>
      <c r="X179" s="59">
        <v>2026.40025412</v>
      </c>
      <c r="Y179" s="59">
        <v>2077.2505348999998</v>
      </c>
    </row>
    <row r="180" spans="1:25" s="60" customFormat="1" ht="15.75" x14ac:dyDescent="0.3">
      <c r="A180" s="58" t="s">
        <v>164</v>
      </c>
      <c r="B180" s="59">
        <v>2162.6599497100001</v>
      </c>
      <c r="C180" s="59">
        <v>2200.9667823900004</v>
      </c>
      <c r="D180" s="59">
        <v>2219.8810233899999</v>
      </c>
      <c r="E180" s="59">
        <v>2219.8966541999998</v>
      </c>
      <c r="F180" s="59">
        <v>2233.0055836199999</v>
      </c>
      <c r="G180" s="59">
        <v>2220.60577633</v>
      </c>
      <c r="H180" s="59">
        <v>2210.6141370599998</v>
      </c>
      <c r="I180" s="59">
        <v>2149.7299641599998</v>
      </c>
      <c r="J180" s="59">
        <v>2083.5853879800002</v>
      </c>
      <c r="K180" s="59">
        <v>2085.7031781699998</v>
      </c>
      <c r="L180" s="59">
        <v>2073.1398132200002</v>
      </c>
      <c r="M180" s="59">
        <v>2101.9687772900002</v>
      </c>
      <c r="N180" s="59">
        <v>2111.5937789599998</v>
      </c>
      <c r="O180" s="59">
        <v>2125.7855778899998</v>
      </c>
      <c r="P180" s="59">
        <v>2146.7493084299999</v>
      </c>
      <c r="Q180" s="59">
        <v>2158.7111463800002</v>
      </c>
      <c r="R180" s="59">
        <v>2164.74969573</v>
      </c>
      <c r="S180" s="59">
        <v>2142.3189711599998</v>
      </c>
      <c r="T180" s="59">
        <v>2070.8467474599997</v>
      </c>
      <c r="U180" s="59">
        <v>2105.0278247699998</v>
      </c>
      <c r="V180" s="59">
        <v>2115.51949973</v>
      </c>
      <c r="W180" s="59">
        <v>2124.0972036499998</v>
      </c>
      <c r="X180" s="59">
        <v>2150.59875143</v>
      </c>
      <c r="Y180" s="59">
        <v>2166.7133730999999</v>
      </c>
    </row>
    <row r="181" spans="1:25" s="60" customFormat="1" ht="15.75" x14ac:dyDescent="0.3">
      <c r="A181" s="58" t="s">
        <v>165</v>
      </c>
      <c r="B181" s="59">
        <v>2120.0231792899999</v>
      </c>
      <c r="C181" s="59">
        <v>2102.0554458000001</v>
      </c>
      <c r="D181" s="59">
        <v>2119.0769711499997</v>
      </c>
      <c r="E181" s="59">
        <v>2124.20445664</v>
      </c>
      <c r="F181" s="59">
        <v>2119.6862220200001</v>
      </c>
      <c r="G181" s="59">
        <v>2076.6242542499999</v>
      </c>
      <c r="H181" s="59">
        <v>2076.12736881</v>
      </c>
      <c r="I181" s="59">
        <v>2076.7968891599999</v>
      </c>
      <c r="J181" s="59">
        <v>2054.0984200799999</v>
      </c>
      <c r="K181" s="59">
        <v>2012.65744976</v>
      </c>
      <c r="L181" s="59">
        <v>1995.90764337</v>
      </c>
      <c r="M181" s="59">
        <v>1978.2375510500001</v>
      </c>
      <c r="N181" s="59">
        <v>1984.66801558</v>
      </c>
      <c r="O181" s="59">
        <v>1996.53114648</v>
      </c>
      <c r="P181" s="59">
        <v>2021.3817866300001</v>
      </c>
      <c r="Q181" s="59">
        <v>2002.7286898500001</v>
      </c>
      <c r="R181" s="59">
        <v>2018.9048306500001</v>
      </c>
      <c r="S181" s="59">
        <v>1983.08070069</v>
      </c>
      <c r="T181" s="59">
        <v>1917.71730867</v>
      </c>
      <c r="U181" s="59">
        <v>1895.34146803</v>
      </c>
      <c r="V181" s="59">
        <v>1933.2321101100001</v>
      </c>
      <c r="W181" s="59">
        <v>1989.1984077</v>
      </c>
      <c r="X181" s="59">
        <v>2045.33951243</v>
      </c>
      <c r="Y181" s="59">
        <v>2091.15489471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100.68888282</v>
      </c>
      <c r="C185" s="64">
        <v>102.97001018</v>
      </c>
      <c r="D185" s="64">
        <v>104.86320693</v>
      </c>
      <c r="E185" s="64">
        <v>104.96910599</v>
      </c>
      <c r="F185" s="64">
        <v>105.46945675000001</v>
      </c>
      <c r="G185" s="64">
        <v>104.18123052999999</v>
      </c>
      <c r="H185" s="64">
        <v>101.61306607</v>
      </c>
      <c r="I185" s="64">
        <v>98.941908499999997</v>
      </c>
      <c r="J185" s="64">
        <v>96.192294250000003</v>
      </c>
      <c r="K185" s="64">
        <v>95.225536509999998</v>
      </c>
      <c r="L185" s="64">
        <v>95.039847539999997</v>
      </c>
      <c r="M185" s="64">
        <v>96.35301527</v>
      </c>
      <c r="N185" s="64">
        <v>97.141462669999996</v>
      </c>
      <c r="O185" s="64">
        <v>97.70487249</v>
      </c>
      <c r="P185" s="64">
        <v>98.411244249999996</v>
      </c>
      <c r="Q185" s="64">
        <v>97.202122130000006</v>
      </c>
      <c r="R185" s="64">
        <v>97.669775880000003</v>
      </c>
      <c r="S185" s="64">
        <v>95.456441380000001</v>
      </c>
      <c r="T185" s="64">
        <v>92.947396269999999</v>
      </c>
      <c r="U185" s="64">
        <v>93.484570230000003</v>
      </c>
      <c r="V185" s="64">
        <v>95.129659050000001</v>
      </c>
      <c r="W185" s="64">
        <v>95.935185669999996</v>
      </c>
      <c r="X185" s="64">
        <v>96.231542579999996</v>
      </c>
      <c r="Y185" s="64">
        <v>97.60668072</v>
      </c>
    </row>
    <row r="186" spans="1:25" s="60" customFormat="1" ht="15.75" x14ac:dyDescent="0.3">
      <c r="A186" s="58" t="s">
        <v>136</v>
      </c>
      <c r="B186" s="59">
        <v>104.93084697</v>
      </c>
      <c r="C186" s="59">
        <v>104.58918559</v>
      </c>
      <c r="D186" s="59">
        <v>105.34146995</v>
      </c>
      <c r="E186" s="59">
        <v>106.11307574</v>
      </c>
      <c r="F186" s="59">
        <v>106.47380794</v>
      </c>
      <c r="G186" s="59">
        <v>106.61436242000001</v>
      </c>
      <c r="H186" s="59">
        <v>106.557483</v>
      </c>
      <c r="I186" s="59">
        <v>104.46602376</v>
      </c>
      <c r="J186" s="59">
        <v>101.83998825</v>
      </c>
      <c r="K186" s="59">
        <v>99.638095149999998</v>
      </c>
      <c r="L186" s="59">
        <v>97.645548520000006</v>
      </c>
      <c r="M186" s="59">
        <v>97.158263480000002</v>
      </c>
      <c r="N186" s="59">
        <v>98.469164629999995</v>
      </c>
      <c r="O186" s="59">
        <v>99.778529930000005</v>
      </c>
      <c r="P186" s="59">
        <v>100.54460344</v>
      </c>
      <c r="Q186" s="59">
        <v>100.71357088000001</v>
      </c>
      <c r="R186" s="59">
        <v>99.304943280000003</v>
      </c>
      <c r="S186" s="59">
        <v>97.059446489999999</v>
      </c>
      <c r="T186" s="59">
        <v>95.169053599999998</v>
      </c>
      <c r="U186" s="59">
        <v>95.812472709999994</v>
      </c>
      <c r="V186" s="59">
        <v>97.337025350000005</v>
      </c>
      <c r="W186" s="59">
        <v>98.094161999999997</v>
      </c>
      <c r="X186" s="59">
        <v>99.977478860000005</v>
      </c>
      <c r="Y186" s="59">
        <v>101.29419658</v>
      </c>
    </row>
    <row r="187" spans="1:25" s="60" customFormat="1" ht="15.75" x14ac:dyDescent="0.3">
      <c r="A187" s="58" t="s">
        <v>137</v>
      </c>
      <c r="B187" s="59">
        <v>99.110563690000006</v>
      </c>
      <c r="C187" s="59">
        <v>101.68077121</v>
      </c>
      <c r="D187" s="59">
        <v>104.33856231999999</v>
      </c>
      <c r="E187" s="59">
        <v>104.12228433999999</v>
      </c>
      <c r="F187" s="59">
        <v>103.82325356</v>
      </c>
      <c r="G187" s="59">
        <v>104.54452836999999</v>
      </c>
      <c r="H187" s="59">
        <v>104.08481598</v>
      </c>
      <c r="I187" s="59">
        <v>103.96901277000001</v>
      </c>
      <c r="J187" s="59">
        <v>102.12619596</v>
      </c>
      <c r="K187" s="59">
        <v>100.05838463000001</v>
      </c>
      <c r="L187" s="59">
        <v>97.553885159999993</v>
      </c>
      <c r="M187" s="59">
        <v>97.342814939999997</v>
      </c>
      <c r="N187" s="59">
        <v>98.150187220000007</v>
      </c>
      <c r="O187" s="59">
        <v>99.673761299999995</v>
      </c>
      <c r="P187" s="59">
        <v>99.838067240000001</v>
      </c>
      <c r="Q187" s="59">
        <v>100.33753154999999</v>
      </c>
      <c r="R187" s="59">
        <v>99.332239880000003</v>
      </c>
      <c r="S187" s="59">
        <v>96.553803139999999</v>
      </c>
      <c r="T187" s="59">
        <v>93.791147289999998</v>
      </c>
      <c r="U187" s="59">
        <v>94.324139619999997</v>
      </c>
      <c r="V187" s="59">
        <v>96.208070789999994</v>
      </c>
      <c r="W187" s="59">
        <v>96.811603930000004</v>
      </c>
      <c r="X187" s="59">
        <v>98.557374129999999</v>
      </c>
      <c r="Y187" s="59">
        <v>101.50574530999999</v>
      </c>
    </row>
    <row r="188" spans="1:25" s="60" customFormat="1" ht="15.75" x14ac:dyDescent="0.3">
      <c r="A188" s="58" t="s">
        <v>138</v>
      </c>
      <c r="B188" s="59">
        <v>100.72406497999999</v>
      </c>
      <c r="C188" s="59">
        <v>103.18103151</v>
      </c>
      <c r="D188" s="59">
        <v>102.95970328999999</v>
      </c>
      <c r="E188" s="59">
        <v>103.36930475</v>
      </c>
      <c r="F188" s="59">
        <v>103.13995598</v>
      </c>
      <c r="G188" s="59">
        <v>102.53147312</v>
      </c>
      <c r="H188" s="59">
        <v>100.7804474</v>
      </c>
      <c r="I188" s="59">
        <v>96.663135740000001</v>
      </c>
      <c r="J188" s="59">
        <v>95.3611614</v>
      </c>
      <c r="K188" s="59">
        <v>94.635862369999998</v>
      </c>
      <c r="L188" s="59">
        <v>94.258468309999998</v>
      </c>
      <c r="M188" s="59">
        <v>94.773397610000004</v>
      </c>
      <c r="N188" s="59">
        <v>95.367043749999993</v>
      </c>
      <c r="O188" s="59">
        <v>95.994663779999996</v>
      </c>
      <c r="P188" s="59">
        <v>96.786084489999993</v>
      </c>
      <c r="Q188" s="59">
        <v>96.912341729999994</v>
      </c>
      <c r="R188" s="59">
        <v>96.16996718</v>
      </c>
      <c r="S188" s="59">
        <v>93.845960009999999</v>
      </c>
      <c r="T188" s="59">
        <v>92.458794990000001</v>
      </c>
      <c r="U188" s="59">
        <v>93.133370400000004</v>
      </c>
      <c r="V188" s="59">
        <v>94.367478640000002</v>
      </c>
      <c r="W188" s="59">
        <v>95.133235409999998</v>
      </c>
      <c r="X188" s="59">
        <v>97.428602119999994</v>
      </c>
      <c r="Y188" s="59">
        <v>98.501786210000006</v>
      </c>
    </row>
    <row r="189" spans="1:25" s="60" customFormat="1" ht="15.75" x14ac:dyDescent="0.3">
      <c r="A189" s="58" t="s">
        <v>139</v>
      </c>
      <c r="B189" s="59">
        <v>106.30839657999999</v>
      </c>
      <c r="C189" s="59">
        <v>107.61516851</v>
      </c>
      <c r="D189" s="59">
        <v>109.81932030999999</v>
      </c>
      <c r="E189" s="59">
        <v>107.89804728999999</v>
      </c>
      <c r="F189" s="59">
        <v>107.62920018</v>
      </c>
      <c r="G189" s="59">
        <v>107.45074038</v>
      </c>
      <c r="H189" s="59">
        <v>104.98404046</v>
      </c>
      <c r="I189" s="59">
        <v>102.45584546000001</v>
      </c>
      <c r="J189" s="59">
        <v>99.997861029999996</v>
      </c>
      <c r="K189" s="59">
        <v>99.828344549999997</v>
      </c>
      <c r="L189" s="59">
        <v>101.84014611000001</v>
      </c>
      <c r="M189" s="59">
        <v>105.71035062999999</v>
      </c>
      <c r="N189" s="59">
        <v>106.52305998999999</v>
      </c>
      <c r="O189" s="59">
        <v>106.77284414</v>
      </c>
      <c r="P189" s="59">
        <v>106.51637123</v>
      </c>
      <c r="Q189" s="59">
        <v>106.21144912</v>
      </c>
      <c r="R189" s="59">
        <v>103.37637831000001</v>
      </c>
      <c r="S189" s="59">
        <v>100.02824567</v>
      </c>
      <c r="T189" s="59">
        <v>98.546343190000002</v>
      </c>
      <c r="U189" s="59">
        <v>99.225244570000001</v>
      </c>
      <c r="V189" s="59">
        <v>101.53994613</v>
      </c>
      <c r="W189" s="59">
        <v>101.99039114999999</v>
      </c>
      <c r="X189" s="59">
        <v>103.05426755000001</v>
      </c>
      <c r="Y189" s="59">
        <v>104.82082065</v>
      </c>
    </row>
    <row r="190" spans="1:25" s="60" customFormat="1" ht="15.75" x14ac:dyDescent="0.3">
      <c r="A190" s="58" t="s">
        <v>140</v>
      </c>
      <c r="B190" s="59">
        <v>99.884477669999995</v>
      </c>
      <c r="C190" s="59">
        <v>100.64362765</v>
      </c>
      <c r="D190" s="59">
        <v>102.5498746</v>
      </c>
      <c r="E190" s="59">
        <v>103.00045369999999</v>
      </c>
      <c r="F190" s="59">
        <v>102.25619784</v>
      </c>
      <c r="G190" s="59">
        <v>100.47600447000001</v>
      </c>
      <c r="H190" s="59">
        <v>97.666764610000001</v>
      </c>
      <c r="I190" s="59">
        <v>94.287190140000007</v>
      </c>
      <c r="J190" s="59">
        <v>94.057119749999998</v>
      </c>
      <c r="K190" s="59">
        <v>92.860296340000005</v>
      </c>
      <c r="L190" s="59">
        <v>91.684594869999998</v>
      </c>
      <c r="M190" s="59">
        <v>92.308680570000007</v>
      </c>
      <c r="N190" s="59">
        <v>94.445756619999997</v>
      </c>
      <c r="O190" s="59">
        <v>94.278866629999996</v>
      </c>
      <c r="P190" s="59">
        <v>94.982715540000001</v>
      </c>
      <c r="Q190" s="59">
        <v>95.448731539999997</v>
      </c>
      <c r="R190" s="59">
        <v>95.008942970000007</v>
      </c>
      <c r="S190" s="59">
        <v>92.837199949999999</v>
      </c>
      <c r="T190" s="59">
        <v>91.565629459999997</v>
      </c>
      <c r="U190" s="59">
        <v>92.325408379999999</v>
      </c>
      <c r="V190" s="59">
        <v>94.139609070000006</v>
      </c>
      <c r="W190" s="59">
        <v>94.162741370000006</v>
      </c>
      <c r="X190" s="59">
        <v>95.802318249999999</v>
      </c>
      <c r="Y190" s="59">
        <v>97.301272089999998</v>
      </c>
    </row>
    <row r="191" spans="1:25" s="60" customFormat="1" ht="15.75" x14ac:dyDescent="0.3">
      <c r="A191" s="58" t="s">
        <v>141</v>
      </c>
      <c r="B191" s="59">
        <v>97.278182079999993</v>
      </c>
      <c r="C191" s="59">
        <v>98.353559239999996</v>
      </c>
      <c r="D191" s="59">
        <v>101.55559923</v>
      </c>
      <c r="E191" s="59">
        <v>101.13811533000001</v>
      </c>
      <c r="F191" s="59">
        <v>100.82445196</v>
      </c>
      <c r="G191" s="59">
        <v>100.89093806</v>
      </c>
      <c r="H191" s="59">
        <v>98.223225479999996</v>
      </c>
      <c r="I191" s="59">
        <v>95.452593140000005</v>
      </c>
      <c r="J191" s="59">
        <v>93.799919860000003</v>
      </c>
      <c r="K191" s="59">
        <v>93.402751460000005</v>
      </c>
      <c r="L191" s="59">
        <v>93.830632660000006</v>
      </c>
      <c r="M191" s="59">
        <v>95.936107179999993</v>
      </c>
      <c r="N191" s="59">
        <v>97.963248660000005</v>
      </c>
      <c r="O191" s="59">
        <v>100.20811474</v>
      </c>
      <c r="P191" s="59">
        <v>100.37277206</v>
      </c>
      <c r="Q191" s="59">
        <v>100.53521575000001</v>
      </c>
      <c r="R191" s="59">
        <v>99.903305750000001</v>
      </c>
      <c r="S191" s="59">
        <v>98.001574390000002</v>
      </c>
      <c r="T191" s="59">
        <v>95.523573600000006</v>
      </c>
      <c r="U191" s="59">
        <v>95.987263569999996</v>
      </c>
      <c r="V191" s="59">
        <v>99.223737700000001</v>
      </c>
      <c r="W191" s="59">
        <v>100.51775732</v>
      </c>
      <c r="X191" s="59">
        <v>102.12615601</v>
      </c>
      <c r="Y191" s="59">
        <v>104.10677066</v>
      </c>
    </row>
    <row r="192" spans="1:25" s="60" customFormat="1" ht="15.75" x14ac:dyDescent="0.3">
      <c r="A192" s="58" t="s">
        <v>142</v>
      </c>
      <c r="B192" s="59">
        <v>100.38188974000001</v>
      </c>
      <c r="C192" s="59">
        <v>102.25341752999999</v>
      </c>
      <c r="D192" s="59">
        <v>102.62285142</v>
      </c>
      <c r="E192" s="59">
        <v>102.7386393</v>
      </c>
      <c r="F192" s="59">
        <v>102.66668297</v>
      </c>
      <c r="G192" s="59">
        <v>102.20568218</v>
      </c>
      <c r="H192" s="59">
        <v>99.633568740000001</v>
      </c>
      <c r="I192" s="59">
        <v>96.047653280000006</v>
      </c>
      <c r="J192" s="59">
        <v>93.75144487</v>
      </c>
      <c r="K192" s="59">
        <v>92.783297390000001</v>
      </c>
      <c r="L192" s="59">
        <v>92.663749920000001</v>
      </c>
      <c r="M192" s="59">
        <v>93.382208550000001</v>
      </c>
      <c r="N192" s="59">
        <v>93.539624889999999</v>
      </c>
      <c r="O192" s="59">
        <v>93.945649009999997</v>
      </c>
      <c r="P192" s="59">
        <v>94.745388750000004</v>
      </c>
      <c r="Q192" s="59">
        <v>95.039418220000002</v>
      </c>
      <c r="R192" s="59">
        <v>94.371047590000003</v>
      </c>
      <c r="S192" s="59">
        <v>91.812596859999999</v>
      </c>
      <c r="T192" s="59">
        <v>91.195256490000006</v>
      </c>
      <c r="U192" s="59">
        <v>91.234699500000005</v>
      </c>
      <c r="V192" s="59">
        <v>91.731577220000005</v>
      </c>
      <c r="W192" s="59">
        <v>92.517629420000006</v>
      </c>
      <c r="X192" s="59">
        <v>94.346160699999999</v>
      </c>
      <c r="Y192" s="59">
        <v>96.383148300000002</v>
      </c>
    </row>
    <row r="193" spans="1:25" s="60" customFormat="1" ht="15.75" x14ac:dyDescent="0.3">
      <c r="A193" s="58" t="s">
        <v>143</v>
      </c>
      <c r="B193" s="59">
        <v>106.05566154</v>
      </c>
      <c r="C193" s="59">
        <v>108.77277854</v>
      </c>
      <c r="D193" s="59">
        <v>112.45283883</v>
      </c>
      <c r="E193" s="59">
        <v>112.90348704</v>
      </c>
      <c r="F193" s="59">
        <v>113.13547373</v>
      </c>
      <c r="G193" s="59">
        <v>112.27188724</v>
      </c>
      <c r="H193" s="59">
        <v>111.42832988000001</v>
      </c>
      <c r="I193" s="59">
        <v>109.63916928</v>
      </c>
      <c r="J193" s="59">
        <v>107.19820624</v>
      </c>
      <c r="K193" s="59">
        <v>104.85455455</v>
      </c>
      <c r="L193" s="59">
        <v>102.16404670999999</v>
      </c>
      <c r="M193" s="59">
        <v>101.89494608</v>
      </c>
      <c r="N193" s="59">
        <v>103.78183308</v>
      </c>
      <c r="O193" s="59">
        <v>103.28157043</v>
      </c>
      <c r="P193" s="59">
        <v>104.28062163</v>
      </c>
      <c r="Q193" s="59">
        <v>105.45457974</v>
      </c>
      <c r="R193" s="59">
        <v>105.1362747</v>
      </c>
      <c r="S193" s="59">
        <v>104.74836159</v>
      </c>
      <c r="T193" s="59">
        <v>102.37840667</v>
      </c>
      <c r="U193" s="59">
        <v>103.71517878</v>
      </c>
      <c r="V193" s="59">
        <v>105.00094073</v>
      </c>
      <c r="W193" s="59">
        <v>104.30212713</v>
      </c>
      <c r="X193" s="59">
        <v>106.40133720999999</v>
      </c>
      <c r="Y193" s="59">
        <v>108.40948784</v>
      </c>
    </row>
    <row r="194" spans="1:25" s="60" customFormat="1" ht="15.75" x14ac:dyDescent="0.3">
      <c r="A194" s="58" t="s">
        <v>144</v>
      </c>
      <c r="B194" s="59">
        <v>105.13349066000001</v>
      </c>
      <c r="C194" s="59">
        <v>107.62124072</v>
      </c>
      <c r="D194" s="59">
        <v>108.86066337</v>
      </c>
      <c r="E194" s="59">
        <v>109.94969288999999</v>
      </c>
      <c r="F194" s="59">
        <v>109.41023491</v>
      </c>
      <c r="G194" s="59">
        <v>107.77852762000001</v>
      </c>
      <c r="H194" s="59">
        <v>108.92275676</v>
      </c>
      <c r="I194" s="59">
        <v>107.97914033000001</v>
      </c>
      <c r="J194" s="59">
        <v>105.17864931</v>
      </c>
      <c r="K194" s="59">
        <v>101.51117338</v>
      </c>
      <c r="L194" s="59">
        <v>99.561491810000007</v>
      </c>
      <c r="M194" s="59">
        <v>99.027513799999994</v>
      </c>
      <c r="N194" s="59">
        <v>99.638804809999996</v>
      </c>
      <c r="O194" s="59">
        <v>101.43143600000001</v>
      </c>
      <c r="P194" s="59">
        <v>102.47618824</v>
      </c>
      <c r="Q194" s="59">
        <v>102.35602347</v>
      </c>
      <c r="R194" s="59">
        <v>101.98820336999999</v>
      </c>
      <c r="S194" s="59">
        <v>98.891265919999995</v>
      </c>
      <c r="T194" s="59">
        <v>96.480577389999993</v>
      </c>
      <c r="U194" s="59">
        <v>97.315486789999994</v>
      </c>
      <c r="V194" s="59">
        <v>98.639403040000005</v>
      </c>
      <c r="W194" s="59">
        <v>99.860749709999993</v>
      </c>
      <c r="X194" s="59">
        <v>102.19471339</v>
      </c>
      <c r="Y194" s="59">
        <v>104.11595247</v>
      </c>
    </row>
    <row r="195" spans="1:25" s="60" customFormat="1" ht="15.75" x14ac:dyDescent="0.3">
      <c r="A195" s="58" t="s">
        <v>145</v>
      </c>
      <c r="B195" s="59">
        <v>104.3111517</v>
      </c>
      <c r="C195" s="59">
        <v>105.62427511999999</v>
      </c>
      <c r="D195" s="59">
        <v>107.4779518</v>
      </c>
      <c r="E195" s="59">
        <v>108.06559356</v>
      </c>
      <c r="F195" s="59">
        <v>106.94257555</v>
      </c>
      <c r="G195" s="59">
        <v>106.45372211999999</v>
      </c>
      <c r="H195" s="59">
        <v>103.03930751</v>
      </c>
      <c r="I195" s="59">
        <v>101.66375413999999</v>
      </c>
      <c r="J195" s="59">
        <v>99.194491880000001</v>
      </c>
      <c r="K195" s="59">
        <v>98.535885289999996</v>
      </c>
      <c r="L195" s="59">
        <v>98.021661440000003</v>
      </c>
      <c r="M195" s="59">
        <v>98.462978809999996</v>
      </c>
      <c r="N195" s="59">
        <v>98.715791850000002</v>
      </c>
      <c r="O195" s="59">
        <v>99.709642939999995</v>
      </c>
      <c r="P195" s="59">
        <v>100.34655296</v>
      </c>
      <c r="Q195" s="59">
        <v>100.16298353000001</v>
      </c>
      <c r="R195" s="59">
        <v>99.564082040000002</v>
      </c>
      <c r="S195" s="59">
        <v>96.94332369</v>
      </c>
      <c r="T195" s="59">
        <v>95.258104959999997</v>
      </c>
      <c r="U195" s="59">
        <v>96.432586839999999</v>
      </c>
      <c r="V195" s="59">
        <v>97.641848379999999</v>
      </c>
      <c r="W195" s="59">
        <v>98.804012700000001</v>
      </c>
      <c r="X195" s="59">
        <v>100.0318473</v>
      </c>
      <c r="Y195" s="59">
        <v>101.08288099000001</v>
      </c>
    </row>
    <row r="196" spans="1:25" s="60" customFormat="1" ht="15.75" x14ac:dyDescent="0.3">
      <c r="A196" s="58" t="s">
        <v>146</v>
      </c>
      <c r="B196" s="59">
        <v>109.24680275</v>
      </c>
      <c r="C196" s="59">
        <v>110.97664047000001</v>
      </c>
      <c r="D196" s="59">
        <v>111.40588528000001</v>
      </c>
      <c r="E196" s="59">
        <v>112.41206588</v>
      </c>
      <c r="F196" s="59">
        <v>110.70700352</v>
      </c>
      <c r="G196" s="59">
        <v>110.07440539</v>
      </c>
      <c r="H196" s="59">
        <v>108.37207932</v>
      </c>
      <c r="I196" s="59">
        <v>104.88224459</v>
      </c>
      <c r="J196" s="59">
        <v>102.86072319</v>
      </c>
      <c r="K196" s="59">
        <v>102.22387517999999</v>
      </c>
      <c r="L196" s="59">
        <v>101.58271533999999</v>
      </c>
      <c r="M196" s="59">
        <v>102.86414117</v>
      </c>
      <c r="N196" s="59">
        <v>103.29740554</v>
      </c>
      <c r="O196" s="59">
        <v>103.82378375</v>
      </c>
      <c r="P196" s="59">
        <v>103.46875310999999</v>
      </c>
      <c r="Q196" s="59">
        <v>104.55013477999999</v>
      </c>
      <c r="R196" s="59">
        <v>104.44548426</v>
      </c>
      <c r="S196" s="59">
        <v>101.80494415</v>
      </c>
      <c r="T196" s="59">
        <v>100.05737904</v>
      </c>
      <c r="U196" s="59">
        <v>100.84607634</v>
      </c>
      <c r="V196" s="59">
        <v>101.71727095</v>
      </c>
      <c r="W196" s="59">
        <v>102.57759127</v>
      </c>
      <c r="X196" s="59">
        <v>104.42895339</v>
      </c>
      <c r="Y196" s="59">
        <v>105.92660514000001</v>
      </c>
    </row>
    <row r="197" spans="1:25" s="60" customFormat="1" ht="15.75" x14ac:dyDescent="0.3">
      <c r="A197" s="58" t="s">
        <v>147</v>
      </c>
      <c r="B197" s="59">
        <v>105.03960302</v>
      </c>
      <c r="C197" s="59">
        <v>106.58081095999999</v>
      </c>
      <c r="D197" s="59">
        <v>108.46135959</v>
      </c>
      <c r="E197" s="59">
        <v>107.87654079000001</v>
      </c>
      <c r="F197" s="59">
        <v>108.74890535</v>
      </c>
      <c r="G197" s="59">
        <v>107.22121045</v>
      </c>
      <c r="H197" s="59">
        <v>103.90303163</v>
      </c>
      <c r="I197" s="59">
        <v>98.686329610000001</v>
      </c>
      <c r="J197" s="59">
        <v>96.543315460000002</v>
      </c>
      <c r="K197" s="59">
        <v>98.578415160000006</v>
      </c>
      <c r="L197" s="59">
        <v>98.125948089999994</v>
      </c>
      <c r="M197" s="59">
        <v>99.664401350000006</v>
      </c>
      <c r="N197" s="59">
        <v>100.43117517</v>
      </c>
      <c r="O197" s="59">
        <v>101.23992989</v>
      </c>
      <c r="P197" s="59">
        <v>101.37622272999999</v>
      </c>
      <c r="Q197" s="59">
        <v>101.42915186</v>
      </c>
      <c r="R197" s="59">
        <v>100.65441832</v>
      </c>
      <c r="S197" s="59">
        <v>95.719989319999996</v>
      </c>
      <c r="T197" s="59">
        <v>94.526788440000004</v>
      </c>
      <c r="U197" s="59">
        <v>95.339812719999998</v>
      </c>
      <c r="V197" s="59">
        <v>94.656423689999997</v>
      </c>
      <c r="W197" s="59">
        <v>95.259451310000003</v>
      </c>
      <c r="X197" s="59">
        <v>97.09672836</v>
      </c>
      <c r="Y197" s="59">
        <v>98.296310680000005</v>
      </c>
    </row>
    <row r="198" spans="1:25" s="60" customFormat="1" ht="15.75" x14ac:dyDescent="0.3">
      <c r="A198" s="58" t="s">
        <v>148</v>
      </c>
      <c r="B198" s="59">
        <v>104.584958</v>
      </c>
      <c r="C198" s="59">
        <v>106.58956694</v>
      </c>
      <c r="D198" s="59">
        <v>107.97092296</v>
      </c>
      <c r="E198" s="59">
        <v>108.46558057</v>
      </c>
      <c r="F198" s="59">
        <v>108.32015316</v>
      </c>
      <c r="G198" s="59">
        <v>107.38140613</v>
      </c>
      <c r="H198" s="59">
        <v>104.58929777</v>
      </c>
      <c r="I198" s="59">
        <v>101.79426386999999</v>
      </c>
      <c r="J198" s="59">
        <v>98.886477200000002</v>
      </c>
      <c r="K198" s="59">
        <v>98.78727121</v>
      </c>
      <c r="L198" s="59">
        <v>99.378499120000001</v>
      </c>
      <c r="M198" s="59">
        <v>100.01965607</v>
      </c>
      <c r="N198" s="59">
        <v>101.94290448</v>
      </c>
      <c r="O198" s="59">
        <v>101.83107256</v>
      </c>
      <c r="P198" s="59">
        <v>103.60581141</v>
      </c>
      <c r="Q198" s="59">
        <v>103.25911652000001</v>
      </c>
      <c r="R198" s="59">
        <v>103.12041637999999</v>
      </c>
      <c r="S198" s="59">
        <v>102.41459879999999</v>
      </c>
      <c r="T198" s="59">
        <v>100.13646592000001</v>
      </c>
      <c r="U198" s="59">
        <v>99.120231239999995</v>
      </c>
      <c r="V198" s="59">
        <v>98.266999580000004</v>
      </c>
      <c r="W198" s="59">
        <v>99.916489339999998</v>
      </c>
      <c r="X198" s="59">
        <v>102.13894157999999</v>
      </c>
      <c r="Y198" s="59">
        <v>104.23023483999999</v>
      </c>
    </row>
    <row r="199" spans="1:25" s="60" customFormat="1" ht="15.75" x14ac:dyDescent="0.3">
      <c r="A199" s="58" t="s">
        <v>149</v>
      </c>
      <c r="B199" s="59">
        <v>102.98107392</v>
      </c>
      <c r="C199" s="59">
        <v>107.30503238999999</v>
      </c>
      <c r="D199" s="59">
        <v>108.26274121</v>
      </c>
      <c r="E199" s="59">
        <v>109.07012989</v>
      </c>
      <c r="F199" s="59">
        <v>109.20952704</v>
      </c>
      <c r="G199" s="59">
        <v>108.0332562</v>
      </c>
      <c r="H199" s="59">
        <v>104.92516963999999</v>
      </c>
      <c r="I199" s="59">
        <v>104.16968633</v>
      </c>
      <c r="J199" s="59">
        <v>101.77335472999999</v>
      </c>
      <c r="K199" s="59">
        <v>100.39811815</v>
      </c>
      <c r="L199" s="59">
        <v>100.43068542</v>
      </c>
      <c r="M199" s="59">
        <v>101.66310468</v>
      </c>
      <c r="N199" s="59">
        <v>101.80739744</v>
      </c>
      <c r="O199" s="59">
        <v>102.79578337</v>
      </c>
      <c r="P199" s="59">
        <v>103.08998373</v>
      </c>
      <c r="Q199" s="59">
        <v>103.75063519</v>
      </c>
      <c r="R199" s="59">
        <v>103.02374757</v>
      </c>
      <c r="S199" s="59">
        <v>100.45030920000001</v>
      </c>
      <c r="T199" s="59">
        <v>99.293260230000001</v>
      </c>
      <c r="U199" s="59">
        <v>100.42827966999999</v>
      </c>
      <c r="V199" s="59">
        <v>101.11675554</v>
      </c>
      <c r="W199" s="59">
        <v>101.54651712</v>
      </c>
      <c r="X199" s="59">
        <v>102.37327878000001</v>
      </c>
      <c r="Y199" s="59">
        <v>104.12815113000001</v>
      </c>
    </row>
    <row r="200" spans="1:25" s="60" customFormat="1" ht="15.75" x14ac:dyDescent="0.3">
      <c r="A200" s="58" t="s">
        <v>150</v>
      </c>
      <c r="B200" s="59">
        <v>104.36926775000001</v>
      </c>
      <c r="C200" s="59">
        <v>106.33349735</v>
      </c>
      <c r="D200" s="59">
        <v>108.81957461</v>
      </c>
      <c r="E200" s="59">
        <v>109.33096255</v>
      </c>
      <c r="F200" s="59">
        <v>108.69162344</v>
      </c>
      <c r="G200" s="59">
        <v>108.46481953</v>
      </c>
      <c r="H200" s="59">
        <v>106.00041877</v>
      </c>
      <c r="I200" s="59">
        <v>104.40462988</v>
      </c>
      <c r="J200" s="59">
        <v>102.17433612000001</v>
      </c>
      <c r="K200" s="59">
        <v>99.529862690000002</v>
      </c>
      <c r="L200" s="59">
        <v>97.243010940000005</v>
      </c>
      <c r="M200" s="59">
        <v>95.942418810000007</v>
      </c>
      <c r="N200" s="59">
        <v>97.298776779999997</v>
      </c>
      <c r="O200" s="59">
        <v>97.936518340000006</v>
      </c>
      <c r="P200" s="59">
        <v>97.393458589999995</v>
      </c>
      <c r="Q200" s="59">
        <v>98.187276409999996</v>
      </c>
      <c r="R200" s="59">
        <v>99.421150370000007</v>
      </c>
      <c r="S200" s="59">
        <v>97.445641629999997</v>
      </c>
      <c r="T200" s="59">
        <v>96.166544389999999</v>
      </c>
      <c r="U200" s="59">
        <v>97.771718019999994</v>
      </c>
      <c r="V200" s="59">
        <v>97.561656350000007</v>
      </c>
      <c r="W200" s="59">
        <v>97.702497989999998</v>
      </c>
      <c r="X200" s="59">
        <v>99.262053750000007</v>
      </c>
      <c r="Y200" s="59">
        <v>101.20155597999999</v>
      </c>
    </row>
    <row r="201" spans="1:25" s="60" customFormat="1" ht="15.75" x14ac:dyDescent="0.3">
      <c r="A201" s="58" t="s">
        <v>151</v>
      </c>
      <c r="B201" s="59">
        <v>105.55888057999999</v>
      </c>
      <c r="C201" s="59">
        <v>106.20423065</v>
      </c>
      <c r="D201" s="59">
        <v>108.40479159</v>
      </c>
      <c r="E201" s="59">
        <v>108.5175816</v>
      </c>
      <c r="F201" s="59">
        <v>108.41621778</v>
      </c>
      <c r="G201" s="59">
        <v>108.53014757</v>
      </c>
      <c r="H201" s="59">
        <v>107.69439834000001</v>
      </c>
      <c r="I201" s="59">
        <v>107.28609418000001</v>
      </c>
      <c r="J201" s="59">
        <v>105.14133382</v>
      </c>
      <c r="K201" s="59">
        <v>102.85985290000001</v>
      </c>
      <c r="L201" s="59">
        <v>100.25199637</v>
      </c>
      <c r="M201" s="59">
        <v>99.394206729999993</v>
      </c>
      <c r="N201" s="59">
        <v>100.31813957999999</v>
      </c>
      <c r="O201" s="59">
        <v>100.73855066</v>
      </c>
      <c r="P201" s="59">
        <v>100.69301833999999</v>
      </c>
      <c r="Q201" s="59">
        <v>101.16011090000001</v>
      </c>
      <c r="R201" s="59">
        <v>101.63308264</v>
      </c>
      <c r="S201" s="59">
        <v>99.206787419999998</v>
      </c>
      <c r="T201" s="59">
        <v>96.781360750000005</v>
      </c>
      <c r="U201" s="59">
        <v>96.664370039999994</v>
      </c>
      <c r="V201" s="59">
        <v>98.38288292</v>
      </c>
      <c r="W201" s="59">
        <v>98.321830120000001</v>
      </c>
      <c r="X201" s="59">
        <v>100.58448545</v>
      </c>
      <c r="Y201" s="59">
        <v>102.92824204999999</v>
      </c>
    </row>
    <row r="202" spans="1:25" s="60" customFormat="1" ht="15.75" x14ac:dyDescent="0.3">
      <c r="A202" s="58" t="s">
        <v>152</v>
      </c>
      <c r="B202" s="59">
        <v>97.988595090000004</v>
      </c>
      <c r="C202" s="59">
        <v>99.969314909999994</v>
      </c>
      <c r="D202" s="59">
        <v>101.5802149</v>
      </c>
      <c r="E202" s="59">
        <v>102.34536989</v>
      </c>
      <c r="F202" s="59">
        <v>102.54258738</v>
      </c>
      <c r="G202" s="59">
        <v>101.2677351</v>
      </c>
      <c r="H202" s="59">
        <v>98.448551050000006</v>
      </c>
      <c r="I202" s="59">
        <v>95.601158889999994</v>
      </c>
      <c r="J202" s="59">
        <v>94.120586419999995</v>
      </c>
      <c r="K202" s="59">
        <v>92.106661169999995</v>
      </c>
      <c r="L202" s="59">
        <v>91.417940779999995</v>
      </c>
      <c r="M202" s="59">
        <v>92.760273690000005</v>
      </c>
      <c r="N202" s="59">
        <v>93.121271519999993</v>
      </c>
      <c r="O202" s="59">
        <v>93.780278839999994</v>
      </c>
      <c r="P202" s="59">
        <v>94.697856650000006</v>
      </c>
      <c r="Q202" s="59">
        <v>95.031270230000004</v>
      </c>
      <c r="R202" s="59">
        <v>94.903826039999998</v>
      </c>
      <c r="S202" s="59">
        <v>93.409509369999995</v>
      </c>
      <c r="T202" s="59">
        <v>91.624700540000006</v>
      </c>
      <c r="U202" s="59">
        <v>90.904256090000004</v>
      </c>
      <c r="V202" s="59">
        <v>92.607498980000003</v>
      </c>
      <c r="W202" s="59">
        <v>91.433400300000002</v>
      </c>
      <c r="X202" s="59">
        <v>93.845071709999999</v>
      </c>
      <c r="Y202" s="59">
        <v>95.37678914</v>
      </c>
    </row>
    <row r="203" spans="1:25" s="60" customFormat="1" ht="15.75" x14ac:dyDescent="0.3">
      <c r="A203" s="58" t="s">
        <v>153</v>
      </c>
      <c r="B203" s="59">
        <v>97.804779350000004</v>
      </c>
      <c r="C203" s="59">
        <v>102.66923242999999</v>
      </c>
      <c r="D203" s="59">
        <v>105.07157912</v>
      </c>
      <c r="E203" s="59">
        <v>106.01285372</v>
      </c>
      <c r="F203" s="59">
        <v>105.53980077999999</v>
      </c>
      <c r="G203" s="59">
        <v>104.62449846</v>
      </c>
      <c r="H203" s="59">
        <v>100.71837872</v>
      </c>
      <c r="I203" s="59">
        <v>97.576146600000001</v>
      </c>
      <c r="J203" s="59">
        <v>96.384071800000001</v>
      </c>
      <c r="K203" s="59">
        <v>94.401672509999997</v>
      </c>
      <c r="L203" s="59">
        <v>93.555659930000004</v>
      </c>
      <c r="M203" s="59">
        <v>94.911295010000003</v>
      </c>
      <c r="N203" s="59">
        <v>95.834869010000006</v>
      </c>
      <c r="O203" s="59">
        <v>96.396139980000001</v>
      </c>
      <c r="P203" s="59">
        <v>96.942118280000003</v>
      </c>
      <c r="Q203" s="59">
        <v>97.455267070000005</v>
      </c>
      <c r="R203" s="59">
        <v>97.032224769999999</v>
      </c>
      <c r="S203" s="59">
        <v>94.645054150000007</v>
      </c>
      <c r="T203" s="59">
        <v>93.032202620000007</v>
      </c>
      <c r="U203" s="59">
        <v>93.609476049999998</v>
      </c>
      <c r="V203" s="59">
        <v>94.876378840000001</v>
      </c>
      <c r="W203" s="59">
        <v>95.225085239999999</v>
      </c>
      <c r="X203" s="59">
        <v>96.898957600000003</v>
      </c>
      <c r="Y203" s="59">
        <v>99.219069450000006</v>
      </c>
    </row>
    <row r="204" spans="1:25" s="60" customFormat="1" ht="15.75" x14ac:dyDescent="0.3">
      <c r="A204" s="58" t="s">
        <v>154</v>
      </c>
      <c r="B204" s="59">
        <v>102.78881892</v>
      </c>
      <c r="C204" s="59">
        <v>105.00705042</v>
      </c>
      <c r="D204" s="59">
        <v>107.11535986</v>
      </c>
      <c r="E204" s="59">
        <v>107.49672434</v>
      </c>
      <c r="F204" s="59">
        <v>107.4306205</v>
      </c>
      <c r="G204" s="59">
        <v>105.58168014</v>
      </c>
      <c r="H204" s="59">
        <v>102.51928104</v>
      </c>
      <c r="I204" s="59">
        <v>100.11043678999999</v>
      </c>
      <c r="J204" s="59">
        <v>99.687651619999997</v>
      </c>
      <c r="K204" s="59">
        <v>98.234058970000007</v>
      </c>
      <c r="L204" s="59">
        <v>96.655016140000001</v>
      </c>
      <c r="M204" s="59">
        <v>98.084050230000003</v>
      </c>
      <c r="N204" s="59">
        <v>98.608405480000002</v>
      </c>
      <c r="O204" s="59">
        <v>99.540629429999996</v>
      </c>
      <c r="P204" s="59">
        <v>100.40758972</v>
      </c>
      <c r="Q204" s="59">
        <v>101.09472057000001</v>
      </c>
      <c r="R204" s="59">
        <v>100.68776484999999</v>
      </c>
      <c r="S204" s="59">
        <v>98.871026709999995</v>
      </c>
      <c r="T204" s="59">
        <v>97.448761340000004</v>
      </c>
      <c r="U204" s="59">
        <v>97.432306679999996</v>
      </c>
      <c r="V204" s="59">
        <v>98.887930600000004</v>
      </c>
      <c r="W204" s="59">
        <v>99.260181230000001</v>
      </c>
      <c r="X204" s="59">
        <v>100.61981566999999</v>
      </c>
      <c r="Y204" s="59">
        <v>101.24215172</v>
      </c>
    </row>
    <row r="205" spans="1:25" s="60" customFormat="1" ht="15.75" x14ac:dyDescent="0.3">
      <c r="A205" s="58" t="s">
        <v>155</v>
      </c>
      <c r="B205" s="59">
        <v>105.45452655</v>
      </c>
      <c r="C205" s="59">
        <v>108.51886746</v>
      </c>
      <c r="D205" s="59">
        <v>110.31875552</v>
      </c>
      <c r="E205" s="59">
        <v>110.95141286</v>
      </c>
      <c r="F205" s="59">
        <v>111.22982983999999</v>
      </c>
      <c r="G205" s="59">
        <v>111.44893035</v>
      </c>
      <c r="H205" s="59">
        <v>108.73797921000001</v>
      </c>
      <c r="I205" s="59">
        <v>104.59615038</v>
      </c>
      <c r="J205" s="59">
        <v>102.81276409</v>
      </c>
      <c r="K205" s="59">
        <v>102.33384982</v>
      </c>
      <c r="L205" s="59">
        <v>102.52726453</v>
      </c>
      <c r="M205" s="59">
        <v>102.83846844999999</v>
      </c>
      <c r="N205" s="59">
        <v>103.69149212000001</v>
      </c>
      <c r="O205" s="59">
        <v>104.33102264</v>
      </c>
      <c r="P205" s="59">
        <v>105.16842767</v>
      </c>
      <c r="Q205" s="59">
        <v>104.84757478</v>
      </c>
      <c r="R205" s="59">
        <v>103.95810048</v>
      </c>
      <c r="S205" s="59">
        <v>102.00592636</v>
      </c>
      <c r="T205" s="59">
        <v>100.70659130999999</v>
      </c>
      <c r="U205" s="59">
        <v>101.23038701999999</v>
      </c>
      <c r="V205" s="59">
        <v>102.86872185999999</v>
      </c>
      <c r="W205" s="59">
        <v>103.37063646</v>
      </c>
      <c r="X205" s="59">
        <v>105.25814853</v>
      </c>
      <c r="Y205" s="59">
        <v>106.27934595000001</v>
      </c>
    </row>
    <row r="206" spans="1:25" s="60" customFormat="1" ht="15.75" x14ac:dyDescent="0.3">
      <c r="A206" s="58" t="s">
        <v>156</v>
      </c>
      <c r="B206" s="59">
        <v>106.15581043</v>
      </c>
      <c r="C206" s="59">
        <v>108.9060192</v>
      </c>
      <c r="D206" s="59">
        <v>110.288293</v>
      </c>
      <c r="E206" s="59">
        <v>117.42309353</v>
      </c>
      <c r="F206" s="59">
        <v>117.56264028</v>
      </c>
      <c r="G206" s="59">
        <v>116.94981057</v>
      </c>
      <c r="H206" s="59">
        <v>113.27845339</v>
      </c>
      <c r="I206" s="59">
        <v>109.75986122</v>
      </c>
      <c r="J206" s="59">
        <v>107.37849314</v>
      </c>
      <c r="K206" s="59">
        <v>105.22696904</v>
      </c>
      <c r="L206" s="59">
        <v>105.55080199</v>
      </c>
      <c r="M206" s="59">
        <v>106.05237265</v>
      </c>
      <c r="N206" s="59">
        <v>107.09079635000001</v>
      </c>
      <c r="O206" s="59">
        <v>108.40051667</v>
      </c>
      <c r="P206" s="59">
        <v>108.84513581</v>
      </c>
      <c r="Q206" s="59">
        <v>109.49586468</v>
      </c>
      <c r="R206" s="59">
        <v>109.95366258</v>
      </c>
      <c r="S206" s="59">
        <v>108.23448635</v>
      </c>
      <c r="T206" s="59">
        <v>107.26788958</v>
      </c>
      <c r="U206" s="59">
        <v>107.81520034</v>
      </c>
      <c r="V206" s="59">
        <v>108.62750226</v>
      </c>
      <c r="W206" s="59">
        <v>109.35502142999999</v>
      </c>
      <c r="X206" s="59">
        <v>111.25922014</v>
      </c>
      <c r="Y206" s="59">
        <v>112.44511185</v>
      </c>
    </row>
    <row r="207" spans="1:25" s="60" customFormat="1" ht="15.75" x14ac:dyDescent="0.3">
      <c r="A207" s="58" t="s">
        <v>157</v>
      </c>
      <c r="B207" s="59">
        <v>104.00011473000001</v>
      </c>
      <c r="C207" s="59">
        <v>102.94440003</v>
      </c>
      <c r="D207" s="59">
        <v>104.97369426</v>
      </c>
      <c r="E207" s="59">
        <v>113.72084691000001</v>
      </c>
      <c r="F207" s="59">
        <v>113.72561616</v>
      </c>
      <c r="G207" s="59">
        <v>112.64345473</v>
      </c>
      <c r="H207" s="59">
        <v>111.67280264999999</v>
      </c>
      <c r="I207" s="59">
        <v>109.4043119</v>
      </c>
      <c r="J207" s="59">
        <v>106.40104119999999</v>
      </c>
      <c r="K207" s="59">
        <v>104.21970223</v>
      </c>
      <c r="L207" s="59">
        <v>101.92067233</v>
      </c>
      <c r="M207" s="59">
        <v>101.39490143</v>
      </c>
      <c r="N207" s="59">
        <v>100.81186911</v>
      </c>
      <c r="O207" s="59">
        <v>100.82580702</v>
      </c>
      <c r="P207" s="59">
        <v>101.18216337</v>
      </c>
      <c r="Q207" s="59">
        <v>102.01899186</v>
      </c>
      <c r="R207" s="59">
        <v>101.36928084</v>
      </c>
      <c r="S207" s="59">
        <v>99.498172280000006</v>
      </c>
      <c r="T207" s="59">
        <v>100.63328063</v>
      </c>
      <c r="U207" s="59">
        <v>101.19760065</v>
      </c>
      <c r="V207" s="59">
        <v>102.26515615</v>
      </c>
      <c r="W207" s="59">
        <v>102.72206464999999</v>
      </c>
      <c r="X207" s="59">
        <v>104.58432791</v>
      </c>
      <c r="Y207" s="59">
        <v>105.25983788000001</v>
      </c>
    </row>
    <row r="208" spans="1:25" s="60" customFormat="1" ht="15.75" x14ac:dyDescent="0.3">
      <c r="A208" s="58" t="s">
        <v>158</v>
      </c>
      <c r="B208" s="59">
        <v>99.383037040000005</v>
      </c>
      <c r="C208" s="59">
        <v>103.21401536</v>
      </c>
      <c r="D208" s="59">
        <v>106.40658531</v>
      </c>
      <c r="E208" s="59">
        <v>108.59996627</v>
      </c>
      <c r="F208" s="59">
        <v>109.14016196</v>
      </c>
      <c r="G208" s="59">
        <v>108.00906182999999</v>
      </c>
      <c r="H208" s="59">
        <v>107.36603871</v>
      </c>
      <c r="I208" s="59">
        <v>105.73436789</v>
      </c>
      <c r="J208" s="59">
        <v>103.50513139</v>
      </c>
      <c r="K208" s="59">
        <v>102.63556778</v>
      </c>
      <c r="L208" s="59">
        <v>99.01337092</v>
      </c>
      <c r="M208" s="59">
        <v>98.167189190000002</v>
      </c>
      <c r="N208" s="59">
        <v>98.733781649999997</v>
      </c>
      <c r="O208" s="59">
        <v>100.34779841</v>
      </c>
      <c r="P208" s="59">
        <v>99.539619630000004</v>
      </c>
      <c r="Q208" s="59">
        <v>99.380966860000001</v>
      </c>
      <c r="R208" s="59">
        <v>99.461309490000005</v>
      </c>
      <c r="S208" s="59">
        <v>98.598501760000005</v>
      </c>
      <c r="T208" s="59">
        <v>97.218570580000005</v>
      </c>
      <c r="U208" s="59">
        <v>97.558852709999996</v>
      </c>
      <c r="V208" s="59">
        <v>98.925443060000006</v>
      </c>
      <c r="W208" s="59">
        <v>99.566270549999999</v>
      </c>
      <c r="X208" s="59">
        <v>101.24668398</v>
      </c>
      <c r="Y208" s="59">
        <v>102.07189411</v>
      </c>
    </row>
    <row r="209" spans="1:25" s="60" customFormat="1" ht="15.75" x14ac:dyDescent="0.3">
      <c r="A209" s="58" t="s">
        <v>159</v>
      </c>
      <c r="B209" s="59">
        <v>106.03781293999999</v>
      </c>
      <c r="C209" s="59">
        <v>108.65549851</v>
      </c>
      <c r="D209" s="59">
        <v>109.45106855</v>
      </c>
      <c r="E209" s="59">
        <v>110.01414351</v>
      </c>
      <c r="F209" s="59">
        <v>109.78000311</v>
      </c>
      <c r="G209" s="59">
        <v>108.1285079</v>
      </c>
      <c r="H209" s="59">
        <v>106.47021755999999</v>
      </c>
      <c r="I209" s="59">
        <v>103.94042093</v>
      </c>
      <c r="J209" s="59">
        <v>100.67729992</v>
      </c>
      <c r="K209" s="59">
        <v>99.001608719999993</v>
      </c>
      <c r="L209" s="59">
        <v>98.191250269999998</v>
      </c>
      <c r="M209" s="59">
        <v>99.024306120000006</v>
      </c>
      <c r="N209" s="59">
        <v>98.928133959999997</v>
      </c>
      <c r="O209" s="59">
        <v>99.221513360000003</v>
      </c>
      <c r="P209" s="59">
        <v>99.096793439999999</v>
      </c>
      <c r="Q209" s="59">
        <v>99.767958329999999</v>
      </c>
      <c r="R209" s="59">
        <v>100.84843088</v>
      </c>
      <c r="S209" s="59">
        <v>99.167359469999994</v>
      </c>
      <c r="T209" s="59">
        <v>97.06619886</v>
      </c>
      <c r="U209" s="59">
        <v>97.832936709999998</v>
      </c>
      <c r="V209" s="59">
        <v>99.39516467</v>
      </c>
      <c r="W209" s="59">
        <v>100.33890823</v>
      </c>
      <c r="X209" s="59">
        <v>102.39829453</v>
      </c>
      <c r="Y209" s="59">
        <v>103.45647767</v>
      </c>
    </row>
    <row r="210" spans="1:25" s="60" customFormat="1" ht="15.75" x14ac:dyDescent="0.3">
      <c r="A210" s="58" t="s">
        <v>160</v>
      </c>
      <c r="B210" s="59">
        <v>115.83923736</v>
      </c>
      <c r="C210" s="59">
        <v>117.64394231999999</v>
      </c>
      <c r="D210" s="59">
        <v>118.19860844</v>
      </c>
      <c r="E210" s="59">
        <v>118.90898534</v>
      </c>
      <c r="F210" s="59">
        <v>118.87526162</v>
      </c>
      <c r="G210" s="59">
        <v>117.45312582</v>
      </c>
      <c r="H210" s="59">
        <v>114.83415859999999</v>
      </c>
      <c r="I210" s="59">
        <v>111.99551574</v>
      </c>
      <c r="J210" s="59">
        <v>109.14177831000001</v>
      </c>
      <c r="K210" s="59">
        <v>106.84793673</v>
      </c>
      <c r="L210" s="59">
        <v>106.22492208</v>
      </c>
      <c r="M210" s="59">
        <v>106.91075619999999</v>
      </c>
      <c r="N210" s="59">
        <v>109.42546018</v>
      </c>
      <c r="O210" s="59">
        <v>111.69924302</v>
      </c>
      <c r="P210" s="59">
        <v>113.21878971</v>
      </c>
      <c r="Q210" s="59">
        <v>115.11724434999999</v>
      </c>
      <c r="R210" s="59">
        <v>114.36113</v>
      </c>
      <c r="S210" s="59">
        <v>111.47554072</v>
      </c>
      <c r="T210" s="59">
        <v>110.18582481999999</v>
      </c>
      <c r="U210" s="59">
        <v>110.85637278999999</v>
      </c>
      <c r="V210" s="59">
        <v>112.26315839999999</v>
      </c>
      <c r="W210" s="59">
        <v>113.83078103</v>
      </c>
      <c r="X210" s="59">
        <v>115.39581669</v>
      </c>
      <c r="Y210" s="59">
        <v>116.38194707</v>
      </c>
    </row>
    <row r="211" spans="1:25" s="60" customFormat="1" ht="15.75" x14ac:dyDescent="0.3">
      <c r="A211" s="58" t="s">
        <v>161</v>
      </c>
      <c r="B211" s="59">
        <v>113.53027483</v>
      </c>
      <c r="C211" s="59">
        <v>112.86399439</v>
      </c>
      <c r="D211" s="59">
        <v>113.36373537</v>
      </c>
      <c r="E211" s="59">
        <v>113.98791902000001</v>
      </c>
      <c r="F211" s="59">
        <v>117.43109517000001</v>
      </c>
      <c r="G211" s="59">
        <v>117.06094544</v>
      </c>
      <c r="H211" s="59">
        <v>114.30573525</v>
      </c>
      <c r="I211" s="59">
        <v>110.81847141</v>
      </c>
      <c r="J211" s="59">
        <v>109.93805513</v>
      </c>
      <c r="K211" s="59">
        <v>109.39137952</v>
      </c>
      <c r="L211" s="59">
        <v>107.77810701999999</v>
      </c>
      <c r="M211" s="59">
        <v>108.12499629</v>
      </c>
      <c r="N211" s="59">
        <v>109.16972887999999</v>
      </c>
      <c r="O211" s="59">
        <v>109.14535652000001</v>
      </c>
      <c r="P211" s="59">
        <v>109.25684502999999</v>
      </c>
      <c r="Q211" s="59">
        <v>108.04119428</v>
      </c>
      <c r="R211" s="59">
        <v>107.94099681</v>
      </c>
      <c r="S211" s="59">
        <v>105.83765074</v>
      </c>
      <c r="T211" s="59">
        <v>107.06330385</v>
      </c>
      <c r="U211" s="59">
        <v>107.47410748999999</v>
      </c>
      <c r="V211" s="59">
        <v>108.74473012999999</v>
      </c>
      <c r="W211" s="59">
        <v>108.42164954</v>
      </c>
      <c r="X211" s="59">
        <v>109.81553298</v>
      </c>
      <c r="Y211" s="59">
        <v>110.80366857999999</v>
      </c>
    </row>
    <row r="212" spans="1:25" s="60" customFormat="1" ht="15.75" x14ac:dyDescent="0.3">
      <c r="A212" s="58" t="s">
        <v>162</v>
      </c>
      <c r="B212" s="59">
        <v>108.76804562</v>
      </c>
      <c r="C212" s="59">
        <v>111.44649348999999</v>
      </c>
      <c r="D212" s="59">
        <v>112.4254474</v>
      </c>
      <c r="E212" s="59">
        <v>112.75226498000001</v>
      </c>
      <c r="F212" s="59">
        <v>112.83468064</v>
      </c>
      <c r="G212" s="59">
        <v>112.48078646</v>
      </c>
      <c r="H212" s="59">
        <v>109.3545822</v>
      </c>
      <c r="I212" s="59">
        <v>106.11905401999999</v>
      </c>
      <c r="J212" s="59">
        <v>104.88556428</v>
      </c>
      <c r="K212" s="59">
        <v>103.70193804</v>
      </c>
      <c r="L212" s="59">
        <v>105.29402336</v>
      </c>
      <c r="M212" s="59">
        <v>106.79031784999999</v>
      </c>
      <c r="N212" s="59">
        <v>104.68026887000001</v>
      </c>
      <c r="O212" s="59">
        <v>105.10025075</v>
      </c>
      <c r="P212" s="59">
        <v>104.9751285</v>
      </c>
      <c r="Q212" s="59">
        <v>101.65698802</v>
      </c>
      <c r="R212" s="59">
        <v>102.23399347</v>
      </c>
      <c r="S212" s="59">
        <v>103.96369350000001</v>
      </c>
      <c r="T212" s="59">
        <v>101.10102449999999</v>
      </c>
      <c r="U212" s="59">
        <v>103.37746727</v>
      </c>
      <c r="V212" s="59">
        <v>103.52161001</v>
      </c>
      <c r="W212" s="59">
        <v>105.07072257</v>
      </c>
      <c r="X212" s="59">
        <v>105.51256895</v>
      </c>
      <c r="Y212" s="59">
        <v>107.61036912</v>
      </c>
    </row>
    <row r="213" spans="1:25" s="60" customFormat="1" ht="15.75" x14ac:dyDescent="0.3">
      <c r="A213" s="58" t="s">
        <v>163</v>
      </c>
      <c r="B213" s="59">
        <v>114.53801328</v>
      </c>
      <c r="C213" s="59">
        <v>117.15149771999999</v>
      </c>
      <c r="D213" s="59">
        <v>115.40148779</v>
      </c>
      <c r="E213" s="59">
        <v>115.36279270999999</v>
      </c>
      <c r="F213" s="59">
        <v>115.37445887</v>
      </c>
      <c r="G213" s="59">
        <v>110.87661725</v>
      </c>
      <c r="H213" s="59">
        <v>112.29299953</v>
      </c>
      <c r="I213" s="59">
        <v>110.38316777</v>
      </c>
      <c r="J213" s="59">
        <v>110.20701656999999</v>
      </c>
      <c r="K213" s="59">
        <v>109.02920707</v>
      </c>
      <c r="L213" s="59">
        <v>109.46175897000001</v>
      </c>
      <c r="M213" s="59">
        <v>110.80166518999999</v>
      </c>
      <c r="N213" s="59">
        <v>110.68253858999999</v>
      </c>
      <c r="O213" s="59">
        <v>110.06242218</v>
      </c>
      <c r="P213" s="59">
        <v>110.55011383</v>
      </c>
      <c r="Q213" s="59">
        <v>111.24025718</v>
      </c>
      <c r="R213" s="59">
        <v>111.04373405</v>
      </c>
      <c r="S213" s="59">
        <v>108.46012245</v>
      </c>
      <c r="T213" s="59">
        <v>109.20933481</v>
      </c>
      <c r="U213" s="59">
        <v>109.81675213</v>
      </c>
      <c r="V213" s="59">
        <v>111.49599155999999</v>
      </c>
      <c r="W213" s="59">
        <v>111.4942058</v>
      </c>
      <c r="X213" s="59">
        <v>111.39739363</v>
      </c>
      <c r="Y213" s="59">
        <v>114.45721073</v>
      </c>
    </row>
    <row r="214" spans="1:25" s="60" customFormat="1" ht="15.75" x14ac:dyDescent="0.3">
      <c r="A214" s="58" t="s">
        <v>164</v>
      </c>
      <c r="B214" s="59">
        <v>119.59655675</v>
      </c>
      <c r="C214" s="59">
        <v>121.90159616</v>
      </c>
      <c r="D214" s="59">
        <v>123.03972396</v>
      </c>
      <c r="E214" s="59">
        <v>123.04066452000001</v>
      </c>
      <c r="F214" s="59">
        <v>123.82946894</v>
      </c>
      <c r="G214" s="59">
        <v>123.08333456</v>
      </c>
      <c r="H214" s="59">
        <v>122.48210704</v>
      </c>
      <c r="I214" s="59">
        <v>118.81851992</v>
      </c>
      <c r="J214" s="59">
        <v>114.83839824</v>
      </c>
      <c r="K214" s="59">
        <v>114.96583216000001</v>
      </c>
      <c r="L214" s="59">
        <v>114.20985602</v>
      </c>
      <c r="M214" s="59">
        <v>115.94458306</v>
      </c>
      <c r="N214" s="59">
        <v>116.52374888999999</v>
      </c>
      <c r="O214" s="59">
        <v>117.37771288</v>
      </c>
      <c r="P214" s="59">
        <v>118.63916474</v>
      </c>
      <c r="Q214" s="59">
        <v>119.35894516</v>
      </c>
      <c r="R214" s="59">
        <v>119.72230316</v>
      </c>
      <c r="S214" s="59">
        <v>118.37257778</v>
      </c>
      <c r="T214" s="59">
        <v>114.07187523</v>
      </c>
      <c r="U214" s="59">
        <v>116.12865531999999</v>
      </c>
      <c r="V214" s="59">
        <v>116.75997153</v>
      </c>
      <c r="W214" s="59">
        <v>117.27611824</v>
      </c>
      <c r="X214" s="59">
        <v>118.87079751</v>
      </c>
      <c r="Y214" s="59">
        <v>119.84046364</v>
      </c>
    </row>
    <row r="215" spans="1:25" s="60" customFormat="1" ht="15.75" x14ac:dyDescent="0.3">
      <c r="A215" s="58" t="s">
        <v>165</v>
      </c>
      <c r="B215" s="59">
        <v>117.03097171</v>
      </c>
      <c r="C215" s="59">
        <v>115.94979816999999</v>
      </c>
      <c r="D215" s="59">
        <v>116.97403547</v>
      </c>
      <c r="E215" s="59">
        <v>117.28257198</v>
      </c>
      <c r="F215" s="59">
        <v>117.01069596000001</v>
      </c>
      <c r="G215" s="59">
        <v>114.41952551</v>
      </c>
      <c r="H215" s="59">
        <v>114.38962639</v>
      </c>
      <c r="I215" s="59">
        <v>114.42991348</v>
      </c>
      <c r="J215" s="59">
        <v>113.06407709</v>
      </c>
      <c r="K215" s="59">
        <v>110.57044701</v>
      </c>
      <c r="L215" s="59">
        <v>109.56255987</v>
      </c>
      <c r="M215" s="59">
        <v>108.49929631000001</v>
      </c>
      <c r="N215" s="59">
        <v>108.88623705000001</v>
      </c>
      <c r="O215" s="59">
        <v>109.60007795999999</v>
      </c>
      <c r="P215" s="59">
        <v>111.09541708</v>
      </c>
      <c r="Q215" s="59">
        <v>109.97300313</v>
      </c>
      <c r="R215" s="59">
        <v>110.94637105</v>
      </c>
      <c r="S215" s="59">
        <v>108.79072346</v>
      </c>
      <c r="T215" s="59">
        <v>104.85760801000001</v>
      </c>
      <c r="U215" s="59">
        <v>103.51118517</v>
      </c>
      <c r="V215" s="59">
        <v>105.79118112</v>
      </c>
      <c r="W215" s="59">
        <v>109.15884462</v>
      </c>
      <c r="X215" s="59">
        <v>112.53702680000001</v>
      </c>
      <c r="Y215" s="59">
        <v>115.29387864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100.68888282</v>
      </c>
      <c r="C219" s="64">
        <v>102.97001018</v>
      </c>
      <c r="D219" s="64">
        <v>104.86320693</v>
      </c>
      <c r="E219" s="64">
        <v>104.96910599</v>
      </c>
      <c r="F219" s="64">
        <v>105.46945675000001</v>
      </c>
      <c r="G219" s="64">
        <v>104.18123052999999</v>
      </c>
      <c r="H219" s="64">
        <v>101.61306607</v>
      </c>
      <c r="I219" s="64">
        <v>98.941908499999997</v>
      </c>
      <c r="J219" s="64">
        <v>96.192294250000003</v>
      </c>
      <c r="K219" s="64">
        <v>95.225536509999998</v>
      </c>
      <c r="L219" s="64">
        <v>95.039847539999997</v>
      </c>
      <c r="M219" s="64">
        <v>96.35301527</v>
      </c>
      <c r="N219" s="64">
        <v>97.141462669999996</v>
      </c>
      <c r="O219" s="64">
        <v>97.70487249</v>
      </c>
      <c r="P219" s="64">
        <v>98.411244249999996</v>
      </c>
      <c r="Q219" s="64">
        <v>97.202122130000006</v>
      </c>
      <c r="R219" s="64">
        <v>97.669775880000003</v>
      </c>
      <c r="S219" s="64">
        <v>95.456441380000001</v>
      </c>
      <c r="T219" s="64">
        <v>92.947396269999999</v>
      </c>
      <c r="U219" s="64">
        <v>93.484570230000003</v>
      </c>
      <c r="V219" s="64">
        <v>95.129659050000001</v>
      </c>
      <c r="W219" s="64">
        <v>95.935185669999996</v>
      </c>
      <c r="X219" s="64">
        <v>96.231542579999996</v>
      </c>
      <c r="Y219" s="64">
        <v>97.60668072</v>
      </c>
    </row>
    <row r="220" spans="1:25" s="60" customFormat="1" ht="15.75" x14ac:dyDescent="0.3">
      <c r="A220" s="58" t="s">
        <v>136</v>
      </c>
      <c r="B220" s="59">
        <v>104.93084697</v>
      </c>
      <c r="C220" s="59">
        <v>104.58918559</v>
      </c>
      <c r="D220" s="59">
        <v>105.34146995</v>
      </c>
      <c r="E220" s="59">
        <v>106.11307574</v>
      </c>
      <c r="F220" s="59">
        <v>106.47380794</v>
      </c>
      <c r="G220" s="59">
        <v>106.61436242000001</v>
      </c>
      <c r="H220" s="59">
        <v>106.557483</v>
      </c>
      <c r="I220" s="59">
        <v>104.46602376</v>
      </c>
      <c r="J220" s="59">
        <v>101.83998825</v>
      </c>
      <c r="K220" s="59">
        <v>99.638095149999998</v>
      </c>
      <c r="L220" s="59">
        <v>97.645548520000006</v>
      </c>
      <c r="M220" s="59">
        <v>97.158263480000002</v>
      </c>
      <c r="N220" s="59">
        <v>98.469164629999995</v>
      </c>
      <c r="O220" s="59">
        <v>99.778529930000005</v>
      </c>
      <c r="P220" s="59">
        <v>100.54460344</v>
      </c>
      <c r="Q220" s="59">
        <v>100.71357088000001</v>
      </c>
      <c r="R220" s="59">
        <v>99.304943280000003</v>
      </c>
      <c r="S220" s="59">
        <v>97.059446489999999</v>
      </c>
      <c r="T220" s="59">
        <v>95.169053599999998</v>
      </c>
      <c r="U220" s="59">
        <v>95.812472709999994</v>
      </c>
      <c r="V220" s="59">
        <v>97.337025350000005</v>
      </c>
      <c r="W220" s="59">
        <v>98.094161999999997</v>
      </c>
      <c r="X220" s="59">
        <v>99.977478860000005</v>
      </c>
      <c r="Y220" s="59">
        <v>101.29419658</v>
      </c>
    </row>
    <row r="221" spans="1:25" s="60" customFormat="1" ht="15.75" x14ac:dyDescent="0.3">
      <c r="A221" s="58" t="s">
        <v>137</v>
      </c>
      <c r="B221" s="59">
        <v>99.110563690000006</v>
      </c>
      <c r="C221" s="59">
        <v>101.68077121</v>
      </c>
      <c r="D221" s="59">
        <v>104.33856231999999</v>
      </c>
      <c r="E221" s="59">
        <v>104.12228433999999</v>
      </c>
      <c r="F221" s="59">
        <v>103.82325356</v>
      </c>
      <c r="G221" s="59">
        <v>104.54452836999999</v>
      </c>
      <c r="H221" s="59">
        <v>104.08481598</v>
      </c>
      <c r="I221" s="59">
        <v>103.96901277000001</v>
      </c>
      <c r="J221" s="59">
        <v>102.12619596</v>
      </c>
      <c r="K221" s="59">
        <v>100.05838463000001</v>
      </c>
      <c r="L221" s="59">
        <v>97.553885159999993</v>
      </c>
      <c r="M221" s="59">
        <v>97.342814939999997</v>
      </c>
      <c r="N221" s="59">
        <v>98.150187220000007</v>
      </c>
      <c r="O221" s="59">
        <v>99.673761299999995</v>
      </c>
      <c r="P221" s="59">
        <v>99.838067240000001</v>
      </c>
      <c r="Q221" s="59">
        <v>100.33753154999999</v>
      </c>
      <c r="R221" s="59">
        <v>99.332239880000003</v>
      </c>
      <c r="S221" s="59">
        <v>96.553803139999999</v>
      </c>
      <c r="T221" s="59">
        <v>93.791147289999998</v>
      </c>
      <c r="U221" s="59">
        <v>94.324139619999997</v>
      </c>
      <c r="V221" s="59">
        <v>96.208070789999994</v>
      </c>
      <c r="W221" s="59">
        <v>96.811603930000004</v>
      </c>
      <c r="X221" s="59">
        <v>98.557374129999999</v>
      </c>
      <c r="Y221" s="59">
        <v>101.50574530999999</v>
      </c>
    </row>
    <row r="222" spans="1:25" s="60" customFormat="1" ht="15.75" x14ac:dyDescent="0.3">
      <c r="A222" s="58" t="s">
        <v>138</v>
      </c>
      <c r="B222" s="59">
        <v>100.72406497999999</v>
      </c>
      <c r="C222" s="59">
        <v>103.18103151</v>
      </c>
      <c r="D222" s="59">
        <v>102.95970328999999</v>
      </c>
      <c r="E222" s="59">
        <v>103.36930475</v>
      </c>
      <c r="F222" s="59">
        <v>103.13995598</v>
      </c>
      <c r="G222" s="59">
        <v>102.53147312</v>
      </c>
      <c r="H222" s="59">
        <v>100.7804474</v>
      </c>
      <c r="I222" s="59">
        <v>96.663135740000001</v>
      </c>
      <c r="J222" s="59">
        <v>95.3611614</v>
      </c>
      <c r="K222" s="59">
        <v>94.635862369999998</v>
      </c>
      <c r="L222" s="59">
        <v>94.258468309999998</v>
      </c>
      <c r="M222" s="59">
        <v>94.773397610000004</v>
      </c>
      <c r="N222" s="59">
        <v>95.367043749999993</v>
      </c>
      <c r="O222" s="59">
        <v>95.994663779999996</v>
      </c>
      <c r="P222" s="59">
        <v>96.786084489999993</v>
      </c>
      <c r="Q222" s="59">
        <v>96.912341729999994</v>
      </c>
      <c r="R222" s="59">
        <v>96.16996718</v>
      </c>
      <c r="S222" s="59">
        <v>93.845960009999999</v>
      </c>
      <c r="T222" s="59">
        <v>92.458794990000001</v>
      </c>
      <c r="U222" s="59">
        <v>93.133370400000004</v>
      </c>
      <c r="V222" s="59">
        <v>94.367478640000002</v>
      </c>
      <c r="W222" s="59">
        <v>95.133235409999998</v>
      </c>
      <c r="X222" s="59">
        <v>97.428602119999994</v>
      </c>
      <c r="Y222" s="59">
        <v>98.501786210000006</v>
      </c>
    </row>
    <row r="223" spans="1:25" s="60" customFormat="1" ht="15.75" x14ac:dyDescent="0.3">
      <c r="A223" s="58" t="s">
        <v>139</v>
      </c>
      <c r="B223" s="59">
        <v>106.30839657999999</v>
      </c>
      <c r="C223" s="59">
        <v>107.61516851</v>
      </c>
      <c r="D223" s="59">
        <v>109.81932030999999</v>
      </c>
      <c r="E223" s="59">
        <v>107.89804728999999</v>
      </c>
      <c r="F223" s="59">
        <v>107.62920018</v>
      </c>
      <c r="G223" s="59">
        <v>107.45074038</v>
      </c>
      <c r="H223" s="59">
        <v>104.98404046</v>
      </c>
      <c r="I223" s="59">
        <v>102.45584546000001</v>
      </c>
      <c r="J223" s="59">
        <v>99.997861029999996</v>
      </c>
      <c r="K223" s="59">
        <v>99.828344549999997</v>
      </c>
      <c r="L223" s="59">
        <v>101.84014611000001</v>
      </c>
      <c r="M223" s="59">
        <v>105.71035062999999</v>
      </c>
      <c r="N223" s="59">
        <v>106.52305998999999</v>
      </c>
      <c r="O223" s="59">
        <v>106.77284414</v>
      </c>
      <c r="P223" s="59">
        <v>106.51637123</v>
      </c>
      <c r="Q223" s="59">
        <v>106.21144912</v>
      </c>
      <c r="R223" s="59">
        <v>103.37637831000001</v>
      </c>
      <c r="S223" s="59">
        <v>100.02824567</v>
      </c>
      <c r="T223" s="59">
        <v>98.546343190000002</v>
      </c>
      <c r="U223" s="59">
        <v>99.225244570000001</v>
      </c>
      <c r="V223" s="59">
        <v>101.53994613</v>
      </c>
      <c r="W223" s="59">
        <v>101.99039114999999</v>
      </c>
      <c r="X223" s="59">
        <v>103.05426755000001</v>
      </c>
      <c r="Y223" s="59">
        <v>104.82082065</v>
      </c>
    </row>
    <row r="224" spans="1:25" s="60" customFormat="1" ht="15.75" x14ac:dyDescent="0.3">
      <c r="A224" s="58" t="s">
        <v>140</v>
      </c>
      <c r="B224" s="59">
        <v>99.884477669999995</v>
      </c>
      <c r="C224" s="59">
        <v>100.64362765</v>
      </c>
      <c r="D224" s="59">
        <v>102.5498746</v>
      </c>
      <c r="E224" s="59">
        <v>103.00045369999999</v>
      </c>
      <c r="F224" s="59">
        <v>102.25619784</v>
      </c>
      <c r="G224" s="59">
        <v>100.47600447000001</v>
      </c>
      <c r="H224" s="59">
        <v>97.666764610000001</v>
      </c>
      <c r="I224" s="59">
        <v>94.287190140000007</v>
      </c>
      <c r="J224" s="59">
        <v>94.057119749999998</v>
      </c>
      <c r="K224" s="59">
        <v>92.860296340000005</v>
      </c>
      <c r="L224" s="59">
        <v>91.684594869999998</v>
      </c>
      <c r="M224" s="59">
        <v>92.308680570000007</v>
      </c>
      <c r="N224" s="59">
        <v>94.445756619999997</v>
      </c>
      <c r="O224" s="59">
        <v>94.278866629999996</v>
      </c>
      <c r="P224" s="59">
        <v>94.982715540000001</v>
      </c>
      <c r="Q224" s="59">
        <v>95.448731539999997</v>
      </c>
      <c r="R224" s="59">
        <v>95.008942970000007</v>
      </c>
      <c r="S224" s="59">
        <v>92.837199949999999</v>
      </c>
      <c r="T224" s="59">
        <v>91.565629459999997</v>
      </c>
      <c r="U224" s="59">
        <v>92.325408379999999</v>
      </c>
      <c r="V224" s="59">
        <v>94.139609070000006</v>
      </c>
      <c r="W224" s="59">
        <v>94.162741370000006</v>
      </c>
      <c r="X224" s="59">
        <v>95.802318249999999</v>
      </c>
      <c r="Y224" s="59">
        <v>97.301272089999998</v>
      </c>
    </row>
    <row r="225" spans="1:25" s="60" customFormat="1" ht="15.75" x14ac:dyDescent="0.3">
      <c r="A225" s="58" t="s">
        <v>141</v>
      </c>
      <c r="B225" s="59">
        <v>97.278182079999993</v>
      </c>
      <c r="C225" s="59">
        <v>98.353559239999996</v>
      </c>
      <c r="D225" s="59">
        <v>101.55559923</v>
      </c>
      <c r="E225" s="59">
        <v>101.13811533000001</v>
      </c>
      <c r="F225" s="59">
        <v>100.82445196</v>
      </c>
      <c r="G225" s="59">
        <v>100.89093806</v>
      </c>
      <c r="H225" s="59">
        <v>98.223225479999996</v>
      </c>
      <c r="I225" s="59">
        <v>95.452593140000005</v>
      </c>
      <c r="J225" s="59">
        <v>93.799919860000003</v>
      </c>
      <c r="K225" s="59">
        <v>93.402751460000005</v>
      </c>
      <c r="L225" s="59">
        <v>93.830632660000006</v>
      </c>
      <c r="M225" s="59">
        <v>95.936107179999993</v>
      </c>
      <c r="N225" s="59">
        <v>97.963248660000005</v>
      </c>
      <c r="O225" s="59">
        <v>100.20811474</v>
      </c>
      <c r="P225" s="59">
        <v>100.37277206</v>
      </c>
      <c r="Q225" s="59">
        <v>100.53521575000001</v>
      </c>
      <c r="R225" s="59">
        <v>99.903305750000001</v>
      </c>
      <c r="S225" s="59">
        <v>98.001574390000002</v>
      </c>
      <c r="T225" s="59">
        <v>95.523573600000006</v>
      </c>
      <c r="U225" s="59">
        <v>95.987263569999996</v>
      </c>
      <c r="V225" s="59">
        <v>99.223737700000001</v>
      </c>
      <c r="W225" s="59">
        <v>100.51775732</v>
      </c>
      <c r="X225" s="59">
        <v>102.12615601</v>
      </c>
      <c r="Y225" s="59">
        <v>104.10677066</v>
      </c>
    </row>
    <row r="226" spans="1:25" s="60" customFormat="1" ht="15.75" x14ac:dyDescent="0.3">
      <c r="A226" s="58" t="s">
        <v>142</v>
      </c>
      <c r="B226" s="59">
        <v>100.38188974000001</v>
      </c>
      <c r="C226" s="59">
        <v>102.25341752999999</v>
      </c>
      <c r="D226" s="59">
        <v>102.62285142</v>
      </c>
      <c r="E226" s="59">
        <v>102.7386393</v>
      </c>
      <c r="F226" s="59">
        <v>102.66668297</v>
      </c>
      <c r="G226" s="59">
        <v>102.20568218</v>
      </c>
      <c r="H226" s="59">
        <v>99.633568740000001</v>
      </c>
      <c r="I226" s="59">
        <v>96.047653280000006</v>
      </c>
      <c r="J226" s="59">
        <v>93.75144487</v>
      </c>
      <c r="K226" s="59">
        <v>92.783297390000001</v>
      </c>
      <c r="L226" s="59">
        <v>92.663749920000001</v>
      </c>
      <c r="M226" s="59">
        <v>93.382208550000001</v>
      </c>
      <c r="N226" s="59">
        <v>93.539624889999999</v>
      </c>
      <c r="O226" s="59">
        <v>93.945649009999997</v>
      </c>
      <c r="P226" s="59">
        <v>94.745388750000004</v>
      </c>
      <c r="Q226" s="59">
        <v>95.039418220000002</v>
      </c>
      <c r="R226" s="59">
        <v>94.371047590000003</v>
      </c>
      <c r="S226" s="59">
        <v>91.812596859999999</v>
      </c>
      <c r="T226" s="59">
        <v>91.195256490000006</v>
      </c>
      <c r="U226" s="59">
        <v>91.234699500000005</v>
      </c>
      <c r="V226" s="59">
        <v>91.731577220000005</v>
      </c>
      <c r="W226" s="59">
        <v>92.517629420000006</v>
      </c>
      <c r="X226" s="59">
        <v>94.346160699999999</v>
      </c>
      <c r="Y226" s="59">
        <v>96.383148300000002</v>
      </c>
    </row>
    <row r="227" spans="1:25" s="60" customFormat="1" ht="15.75" x14ac:dyDescent="0.3">
      <c r="A227" s="58" t="s">
        <v>143</v>
      </c>
      <c r="B227" s="59">
        <v>106.05566154</v>
      </c>
      <c r="C227" s="59">
        <v>108.77277854</v>
      </c>
      <c r="D227" s="59">
        <v>112.45283883</v>
      </c>
      <c r="E227" s="59">
        <v>112.90348704</v>
      </c>
      <c r="F227" s="59">
        <v>113.13547373</v>
      </c>
      <c r="G227" s="59">
        <v>112.27188724</v>
      </c>
      <c r="H227" s="59">
        <v>111.42832988000001</v>
      </c>
      <c r="I227" s="59">
        <v>109.63916928</v>
      </c>
      <c r="J227" s="59">
        <v>107.19820624</v>
      </c>
      <c r="K227" s="59">
        <v>104.85455455</v>
      </c>
      <c r="L227" s="59">
        <v>102.16404670999999</v>
      </c>
      <c r="M227" s="59">
        <v>101.89494608</v>
      </c>
      <c r="N227" s="59">
        <v>103.78183308</v>
      </c>
      <c r="O227" s="59">
        <v>103.28157043</v>
      </c>
      <c r="P227" s="59">
        <v>104.28062163</v>
      </c>
      <c r="Q227" s="59">
        <v>105.45457974</v>
      </c>
      <c r="R227" s="59">
        <v>105.1362747</v>
      </c>
      <c r="S227" s="59">
        <v>104.74836159</v>
      </c>
      <c r="T227" s="59">
        <v>102.37840667</v>
      </c>
      <c r="U227" s="59">
        <v>103.71517878</v>
      </c>
      <c r="V227" s="59">
        <v>105.00094073</v>
      </c>
      <c r="W227" s="59">
        <v>104.30212713</v>
      </c>
      <c r="X227" s="59">
        <v>106.40133720999999</v>
      </c>
      <c r="Y227" s="59">
        <v>108.40948784</v>
      </c>
    </row>
    <row r="228" spans="1:25" s="60" customFormat="1" ht="15.75" x14ac:dyDescent="0.3">
      <c r="A228" s="58" t="s">
        <v>144</v>
      </c>
      <c r="B228" s="59">
        <v>105.13349066000001</v>
      </c>
      <c r="C228" s="59">
        <v>107.62124072</v>
      </c>
      <c r="D228" s="59">
        <v>108.86066337</v>
      </c>
      <c r="E228" s="59">
        <v>109.94969288999999</v>
      </c>
      <c r="F228" s="59">
        <v>109.41023491</v>
      </c>
      <c r="G228" s="59">
        <v>107.77852762000001</v>
      </c>
      <c r="H228" s="59">
        <v>108.92275676</v>
      </c>
      <c r="I228" s="59">
        <v>107.97914033000001</v>
      </c>
      <c r="J228" s="59">
        <v>105.17864931</v>
      </c>
      <c r="K228" s="59">
        <v>101.51117338</v>
      </c>
      <c r="L228" s="59">
        <v>99.561491810000007</v>
      </c>
      <c r="M228" s="59">
        <v>99.027513799999994</v>
      </c>
      <c r="N228" s="59">
        <v>99.638804809999996</v>
      </c>
      <c r="O228" s="59">
        <v>101.43143600000001</v>
      </c>
      <c r="P228" s="59">
        <v>102.47618824</v>
      </c>
      <c r="Q228" s="59">
        <v>102.35602347</v>
      </c>
      <c r="R228" s="59">
        <v>101.98820336999999</v>
      </c>
      <c r="S228" s="59">
        <v>98.891265919999995</v>
      </c>
      <c r="T228" s="59">
        <v>96.480577389999993</v>
      </c>
      <c r="U228" s="59">
        <v>97.315486789999994</v>
      </c>
      <c r="V228" s="59">
        <v>98.639403040000005</v>
      </c>
      <c r="W228" s="59">
        <v>99.860749709999993</v>
      </c>
      <c r="X228" s="59">
        <v>102.19471339</v>
      </c>
      <c r="Y228" s="59">
        <v>104.11595247</v>
      </c>
    </row>
    <row r="229" spans="1:25" s="60" customFormat="1" ht="15.75" x14ac:dyDescent="0.3">
      <c r="A229" s="58" t="s">
        <v>145</v>
      </c>
      <c r="B229" s="59">
        <v>104.3111517</v>
      </c>
      <c r="C229" s="59">
        <v>105.62427511999999</v>
      </c>
      <c r="D229" s="59">
        <v>107.4779518</v>
      </c>
      <c r="E229" s="59">
        <v>108.06559356</v>
      </c>
      <c r="F229" s="59">
        <v>106.94257555</v>
      </c>
      <c r="G229" s="59">
        <v>106.45372211999999</v>
      </c>
      <c r="H229" s="59">
        <v>103.03930751</v>
      </c>
      <c r="I229" s="59">
        <v>101.66375413999999</v>
      </c>
      <c r="J229" s="59">
        <v>99.194491880000001</v>
      </c>
      <c r="K229" s="59">
        <v>98.535885289999996</v>
      </c>
      <c r="L229" s="59">
        <v>98.021661440000003</v>
      </c>
      <c r="M229" s="59">
        <v>98.462978809999996</v>
      </c>
      <c r="N229" s="59">
        <v>98.715791850000002</v>
      </c>
      <c r="O229" s="59">
        <v>99.709642939999995</v>
      </c>
      <c r="P229" s="59">
        <v>100.34655296</v>
      </c>
      <c r="Q229" s="59">
        <v>100.16298353000001</v>
      </c>
      <c r="R229" s="59">
        <v>99.564082040000002</v>
      </c>
      <c r="S229" s="59">
        <v>96.94332369</v>
      </c>
      <c r="T229" s="59">
        <v>95.258104959999997</v>
      </c>
      <c r="U229" s="59">
        <v>96.432586839999999</v>
      </c>
      <c r="V229" s="59">
        <v>97.641848379999999</v>
      </c>
      <c r="W229" s="59">
        <v>98.804012700000001</v>
      </c>
      <c r="X229" s="59">
        <v>100.0318473</v>
      </c>
      <c r="Y229" s="59">
        <v>101.08288099000001</v>
      </c>
    </row>
    <row r="230" spans="1:25" s="60" customFormat="1" ht="15.75" x14ac:dyDescent="0.3">
      <c r="A230" s="58" t="s">
        <v>146</v>
      </c>
      <c r="B230" s="59">
        <v>109.24680275</v>
      </c>
      <c r="C230" s="59">
        <v>110.97664047000001</v>
      </c>
      <c r="D230" s="59">
        <v>111.40588528000001</v>
      </c>
      <c r="E230" s="59">
        <v>112.41206588</v>
      </c>
      <c r="F230" s="59">
        <v>110.70700352</v>
      </c>
      <c r="G230" s="59">
        <v>110.07440539</v>
      </c>
      <c r="H230" s="59">
        <v>108.37207932</v>
      </c>
      <c r="I230" s="59">
        <v>104.88224459</v>
      </c>
      <c r="J230" s="59">
        <v>102.86072319</v>
      </c>
      <c r="K230" s="59">
        <v>102.22387517999999</v>
      </c>
      <c r="L230" s="59">
        <v>101.58271533999999</v>
      </c>
      <c r="M230" s="59">
        <v>102.86414117</v>
      </c>
      <c r="N230" s="59">
        <v>103.29740554</v>
      </c>
      <c r="O230" s="59">
        <v>103.82378375</v>
      </c>
      <c r="P230" s="59">
        <v>103.46875310999999</v>
      </c>
      <c r="Q230" s="59">
        <v>104.55013477999999</v>
      </c>
      <c r="R230" s="59">
        <v>104.44548426</v>
      </c>
      <c r="S230" s="59">
        <v>101.80494415</v>
      </c>
      <c r="T230" s="59">
        <v>100.05737904</v>
      </c>
      <c r="U230" s="59">
        <v>100.84607634</v>
      </c>
      <c r="V230" s="59">
        <v>101.71727095</v>
      </c>
      <c r="W230" s="59">
        <v>102.57759127</v>
      </c>
      <c r="X230" s="59">
        <v>104.42895339</v>
      </c>
      <c r="Y230" s="59">
        <v>105.92660514000001</v>
      </c>
    </row>
    <row r="231" spans="1:25" s="60" customFormat="1" ht="15.75" x14ac:dyDescent="0.3">
      <c r="A231" s="58" t="s">
        <v>147</v>
      </c>
      <c r="B231" s="59">
        <v>105.03960302</v>
      </c>
      <c r="C231" s="59">
        <v>106.58081095999999</v>
      </c>
      <c r="D231" s="59">
        <v>108.46135959</v>
      </c>
      <c r="E231" s="59">
        <v>107.87654079000001</v>
      </c>
      <c r="F231" s="59">
        <v>108.74890535</v>
      </c>
      <c r="G231" s="59">
        <v>107.22121045</v>
      </c>
      <c r="H231" s="59">
        <v>103.90303163</v>
      </c>
      <c r="I231" s="59">
        <v>98.686329610000001</v>
      </c>
      <c r="J231" s="59">
        <v>96.543315460000002</v>
      </c>
      <c r="K231" s="59">
        <v>98.578415160000006</v>
      </c>
      <c r="L231" s="59">
        <v>98.125948089999994</v>
      </c>
      <c r="M231" s="59">
        <v>99.664401350000006</v>
      </c>
      <c r="N231" s="59">
        <v>100.43117517</v>
      </c>
      <c r="O231" s="59">
        <v>101.23992989</v>
      </c>
      <c r="P231" s="59">
        <v>101.37622272999999</v>
      </c>
      <c r="Q231" s="59">
        <v>101.42915186</v>
      </c>
      <c r="R231" s="59">
        <v>100.65441832</v>
      </c>
      <c r="S231" s="59">
        <v>95.719989319999996</v>
      </c>
      <c r="T231" s="59">
        <v>94.526788440000004</v>
      </c>
      <c r="U231" s="59">
        <v>95.339812719999998</v>
      </c>
      <c r="V231" s="59">
        <v>94.656423689999997</v>
      </c>
      <c r="W231" s="59">
        <v>95.259451310000003</v>
      </c>
      <c r="X231" s="59">
        <v>97.09672836</v>
      </c>
      <c r="Y231" s="59">
        <v>98.296310680000005</v>
      </c>
    </row>
    <row r="232" spans="1:25" s="60" customFormat="1" ht="15.75" x14ac:dyDescent="0.3">
      <c r="A232" s="58" t="s">
        <v>148</v>
      </c>
      <c r="B232" s="59">
        <v>104.584958</v>
      </c>
      <c r="C232" s="59">
        <v>106.58956694</v>
      </c>
      <c r="D232" s="59">
        <v>107.97092296</v>
      </c>
      <c r="E232" s="59">
        <v>108.46558057</v>
      </c>
      <c r="F232" s="59">
        <v>108.32015316</v>
      </c>
      <c r="G232" s="59">
        <v>107.38140613</v>
      </c>
      <c r="H232" s="59">
        <v>104.58929777</v>
      </c>
      <c r="I232" s="59">
        <v>101.79426386999999</v>
      </c>
      <c r="J232" s="59">
        <v>98.886477200000002</v>
      </c>
      <c r="K232" s="59">
        <v>98.78727121</v>
      </c>
      <c r="L232" s="59">
        <v>99.378499120000001</v>
      </c>
      <c r="M232" s="59">
        <v>100.01965607</v>
      </c>
      <c r="N232" s="59">
        <v>101.94290448</v>
      </c>
      <c r="O232" s="59">
        <v>101.83107256</v>
      </c>
      <c r="P232" s="59">
        <v>103.60581141</v>
      </c>
      <c r="Q232" s="59">
        <v>103.25911652000001</v>
      </c>
      <c r="R232" s="59">
        <v>103.12041637999999</v>
      </c>
      <c r="S232" s="59">
        <v>102.41459879999999</v>
      </c>
      <c r="T232" s="59">
        <v>100.13646592000001</v>
      </c>
      <c r="U232" s="59">
        <v>99.120231239999995</v>
      </c>
      <c r="V232" s="59">
        <v>98.266999580000004</v>
      </c>
      <c r="W232" s="59">
        <v>99.916489339999998</v>
      </c>
      <c r="X232" s="59">
        <v>102.13894157999999</v>
      </c>
      <c r="Y232" s="59">
        <v>104.23023483999999</v>
      </c>
    </row>
    <row r="233" spans="1:25" s="60" customFormat="1" ht="15.75" x14ac:dyDescent="0.3">
      <c r="A233" s="58" t="s">
        <v>149</v>
      </c>
      <c r="B233" s="59">
        <v>102.98107392</v>
      </c>
      <c r="C233" s="59">
        <v>107.30503238999999</v>
      </c>
      <c r="D233" s="59">
        <v>108.26274121</v>
      </c>
      <c r="E233" s="59">
        <v>109.07012989</v>
      </c>
      <c r="F233" s="59">
        <v>109.20952704</v>
      </c>
      <c r="G233" s="59">
        <v>108.0332562</v>
      </c>
      <c r="H233" s="59">
        <v>104.92516963999999</v>
      </c>
      <c r="I233" s="59">
        <v>104.16968633</v>
      </c>
      <c r="J233" s="59">
        <v>101.77335472999999</v>
      </c>
      <c r="K233" s="59">
        <v>100.39811815</v>
      </c>
      <c r="L233" s="59">
        <v>100.43068542</v>
      </c>
      <c r="M233" s="59">
        <v>101.66310468</v>
      </c>
      <c r="N233" s="59">
        <v>101.80739744</v>
      </c>
      <c r="O233" s="59">
        <v>102.79578337</v>
      </c>
      <c r="P233" s="59">
        <v>103.08998373</v>
      </c>
      <c r="Q233" s="59">
        <v>103.75063519</v>
      </c>
      <c r="R233" s="59">
        <v>103.02374757</v>
      </c>
      <c r="S233" s="59">
        <v>100.45030920000001</v>
      </c>
      <c r="T233" s="59">
        <v>99.293260230000001</v>
      </c>
      <c r="U233" s="59">
        <v>100.42827966999999</v>
      </c>
      <c r="V233" s="59">
        <v>101.11675554</v>
      </c>
      <c r="W233" s="59">
        <v>101.54651712</v>
      </c>
      <c r="X233" s="59">
        <v>102.37327878000001</v>
      </c>
      <c r="Y233" s="59">
        <v>104.12815113000001</v>
      </c>
    </row>
    <row r="234" spans="1:25" s="60" customFormat="1" ht="15.75" x14ac:dyDescent="0.3">
      <c r="A234" s="58" t="s">
        <v>150</v>
      </c>
      <c r="B234" s="59">
        <v>104.36926775000001</v>
      </c>
      <c r="C234" s="59">
        <v>106.33349735</v>
      </c>
      <c r="D234" s="59">
        <v>108.81957461</v>
      </c>
      <c r="E234" s="59">
        <v>109.33096255</v>
      </c>
      <c r="F234" s="59">
        <v>108.69162344</v>
      </c>
      <c r="G234" s="59">
        <v>108.46481953</v>
      </c>
      <c r="H234" s="59">
        <v>106.00041877</v>
      </c>
      <c r="I234" s="59">
        <v>104.40462988</v>
      </c>
      <c r="J234" s="59">
        <v>102.17433612000001</v>
      </c>
      <c r="K234" s="59">
        <v>99.529862690000002</v>
      </c>
      <c r="L234" s="59">
        <v>97.243010940000005</v>
      </c>
      <c r="M234" s="59">
        <v>95.942418810000007</v>
      </c>
      <c r="N234" s="59">
        <v>97.298776779999997</v>
      </c>
      <c r="O234" s="59">
        <v>97.936518340000006</v>
      </c>
      <c r="P234" s="59">
        <v>97.393458589999995</v>
      </c>
      <c r="Q234" s="59">
        <v>98.187276409999996</v>
      </c>
      <c r="R234" s="59">
        <v>99.421150370000007</v>
      </c>
      <c r="S234" s="59">
        <v>97.445641629999997</v>
      </c>
      <c r="T234" s="59">
        <v>96.166544389999999</v>
      </c>
      <c r="U234" s="59">
        <v>97.771718019999994</v>
      </c>
      <c r="V234" s="59">
        <v>97.561656350000007</v>
      </c>
      <c r="W234" s="59">
        <v>97.702497989999998</v>
      </c>
      <c r="X234" s="59">
        <v>99.262053750000007</v>
      </c>
      <c r="Y234" s="59">
        <v>101.20155597999999</v>
      </c>
    </row>
    <row r="235" spans="1:25" s="60" customFormat="1" ht="15.75" x14ac:dyDescent="0.3">
      <c r="A235" s="58" t="s">
        <v>151</v>
      </c>
      <c r="B235" s="59">
        <v>105.55888057999999</v>
      </c>
      <c r="C235" s="59">
        <v>106.20423065</v>
      </c>
      <c r="D235" s="59">
        <v>108.40479159</v>
      </c>
      <c r="E235" s="59">
        <v>108.5175816</v>
      </c>
      <c r="F235" s="59">
        <v>108.41621778</v>
      </c>
      <c r="G235" s="59">
        <v>108.53014757</v>
      </c>
      <c r="H235" s="59">
        <v>107.69439834000001</v>
      </c>
      <c r="I235" s="59">
        <v>107.28609418000001</v>
      </c>
      <c r="J235" s="59">
        <v>105.14133382</v>
      </c>
      <c r="K235" s="59">
        <v>102.85985290000001</v>
      </c>
      <c r="L235" s="59">
        <v>100.25199637</v>
      </c>
      <c r="M235" s="59">
        <v>99.394206729999993</v>
      </c>
      <c r="N235" s="59">
        <v>100.31813957999999</v>
      </c>
      <c r="O235" s="59">
        <v>100.73855066</v>
      </c>
      <c r="P235" s="59">
        <v>100.69301833999999</v>
      </c>
      <c r="Q235" s="59">
        <v>101.16011090000001</v>
      </c>
      <c r="R235" s="59">
        <v>101.63308264</v>
      </c>
      <c r="S235" s="59">
        <v>99.206787419999998</v>
      </c>
      <c r="T235" s="59">
        <v>96.781360750000005</v>
      </c>
      <c r="U235" s="59">
        <v>96.664370039999994</v>
      </c>
      <c r="V235" s="59">
        <v>98.38288292</v>
      </c>
      <c r="W235" s="59">
        <v>98.321830120000001</v>
      </c>
      <c r="X235" s="59">
        <v>100.58448545</v>
      </c>
      <c r="Y235" s="59">
        <v>102.92824204999999</v>
      </c>
    </row>
    <row r="236" spans="1:25" s="60" customFormat="1" ht="15.75" x14ac:dyDescent="0.3">
      <c r="A236" s="58" t="s">
        <v>152</v>
      </c>
      <c r="B236" s="59">
        <v>97.988595090000004</v>
      </c>
      <c r="C236" s="59">
        <v>99.969314909999994</v>
      </c>
      <c r="D236" s="59">
        <v>101.5802149</v>
      </c>
      <c r="E236" s="59">
        <v>102.34536989</v>
      </c>
      <c r="F236" s="59">
        <v>102.54258738</v>
      </c>
      <c r="G236" s="59">
        <v>101.2677351</v>
      </c>
      <c r="H236" s="59">
        <v>98.448551050000006</v>
      </c>
      <c r="I236" s="59">
        <v>95.601158889999994</v>
      </c>
      <c r="J236" s="59">
        <v>94.120586419999995</v>
      </c>
      <c r="K236" s="59">
        <v>92.106661169999995</v>
      </c>
      <c r="L236" s="59">
        <v>91.417940779999995</v>
      </c>
      <c r="M236" s="59">
        <v>92.760273690000005</v>
      </c>
      <c r="N236" s="59">
        <v>93.121271519999993</v>
      </c>
      <c r="O236" s="59">
        <v>93.780278839999994</v>
      </c>
      <c r="P236" s="59">
        <v>94.697856650000006</v>
      </c>
      <c r="Q236" s="59">
        <v>95.031270230000004</v>
      </c>
      <c r="R236" s="59">
        <v>94.903826039999998</v>
      </c>
      <c r="S236" s="59">
        <v>93.409509369999995</v>
      </c>
      <c r="T236" s="59">
        <v>91.624700540000006</v>
      </c>
      <c r="U236" s="59">
        <v>90.904256090000004</v>
      </c>
      <c r="V236" s="59">
        <v>92.607498980000003</v>
      </c>
      <c r="W236" s="59">
        <v>91.433400300000002</v>
      </c>
      <c r="X236" s="59">
        <v>93.845071709999999</v>
      </c>
      <c r="Y236" s="59">
        <v>95.37678914</v>
      </c>
    </row>
    <row r="237" spans="1:25" s="60" customFormat="1" ht="15.75" x14ac:dyDescent="0.3">
      <c r="A237" s="58" t="s">
        <v>153</v>
      </c>
      <c r="B237" s="59">
        <v>97.804779350000004</v>
      </c>
      <c r="C237" s="59">
        <v>102.66923242999999</v>
      </c>
      <c r="D237" s="59">
        <v>105.07157912</v>
      </c>
      <c r="E237" s="59">
        <v>106.01285372</v>
      </c>
      <c r="F237" s="59">
        <v>105.53980077999999</v>
      </c>
      <c r="G237" s="59">
        <v>104.62449846</v>
      </c>
      <c r="H237" s="59">
        <v>100.71837872</v>
      </c>
      <c r="I237" s="59">
        <v>97.576146600000001</v>
      </c>
      <c r="J237" s="59">
        <v>96.384071800000001</v>
      </c>
      <c r="K237" s="59">
        <v>94.401672509999997</v>
      </c>
      <c r="L237" s="59">
        <v>93.555659930000004</v>
      </c>
      <c r="M237" s="59">
        <v>94.911295010000003</v>
      </c>
      <c r="N237" s="59">
        <v>95.834869010000006</v>
      </c>
      <c r="O237" s="59">
        <v>96.396139980000001</v>
      </c>
      <c r="P237" s="59">
        <v>96.942118280000003</v>
      </c>
      <c r="Q237" s="59">
        <v>97.455267070000005</v>
      </c>
      <c r="R237" s="59">
        <v>97.032224769999999</v>
      </c>
      <c r="S237" s="59">
        <v>94.645054150000007</v>
      </c>
      <c r="T237" s="59">
        <v>93.032202620000007</v>
      </c>
      <c r="U237" s="59">
        <v>93.609476049999998</v>
      </c>
      <c r="V237" s="59">
        <v>94.876378840000001</v>
      </c>
      <c r="W237" s="59">
        <v>95.225085239999999</v>
      </c>
      <c r="X237" s="59">
        <v>96.898957600000003</v>
      </c>
      <c r="Y237" s="59">
        <v>99.219069450000006</v>
      </c>
    </row>
    <row r="238" spans="1:25" s="60" customFormat="1" ht="15.75" x14ac:dyDescent="0.3">
      <c r="A238" s="58" t="s">
        <v>154</v>
      </c>
      <c r="B238" s="59">
        <v>102.78881892</v>
      </c>
      <c r="C238" s="59">
        <v>105.00705042</v>
      </c>
      <c r="D238" s="59">
        <v>107.11535986</v>
      </c>
      <c r="E238" s="59">
        <v>107.49672434</v>
      </c>
      <c r="F238" s="59">
        <v>107.4306205</v>
      </c>
      <c r="G238" s="59">
        <v>105.58168014</v>
      </c>
      <c r="H238" s="59">
        <v>102.51928104</v>
      </c>
      <c r="I238" s="59">
        <v>100.11043678999999</v>
      </c>
      <c r="J238" s="59">
        <v>99.687651619999997</v>
      </c>
      <c r="K238" s="59">
        <v>98.234058970000007</v>
      </c>
      <c r="L238" s="59">
        <v>96.655016140000001</v>
      </c>
      <c r="M238" s="59">
        <v>98.084050230000003</v>
      </c>
      <c r="N238" s="59">
        <v>98.608405480000002</v>
      </c>
      <c r="O238" s="59">
        <v>99.540629429999996</v>
      </c>
      <c r="P238" s="59">
        <v>100.40758972</v>
      </c>
      <c r="Q238" s="59">
        <v>101.09472057000001</v>
      </c>
      <c r="R238" s="59">
        <v>100.68776484999999</v>
      </c>
      <c r="S238" s="59">
        <v>98.871026709999995</v>
      </c>
      <c r="T238" s="59">
        <v>97.448761340000004</v>
      </c>
      <c r="U238" s="59">
        <v>97.432306679999996</v>
      </c>
      <c r="V238" s="59">
        <v>98.887930600000004</v>
      </c>
      <c r="W238" s="59">
        <v>99.260181230000001</v>
      </c>
      <c r="X238" s="59">
        <v>100.61981566999999</v>
      </c>
      <c r="Y238" s="59">
        <v>101.24215172</v>
      </c>
    </row>
    <row r="239" spans="1:25" s="60" customFormat="1" ht="15.75" x14ac:dyDescent="0.3">
      <c r="A239" s="58" t="s">
        <v>155</v>
      </c>
      <c r="B239" s="59">
        <v>105.45452655</v>
      </c>
      <c r="C239" s="59">
        <v>108.51886746</v>
      </c>
      <c r="D239" s="59">
        <v>110.31875552</v>
      </c>
      <c r="E239" s="59">
        <v>110.95141286</v>
      </c>
      <c r="F239" s="59">
        <v>111.22982983999999</v>
      </c>
      <c r="G239" s="59">
        <v>111.44893035</v>
      </c>
      <c r="H239" s="59">
        <v>108.73797921000001</v>
      </c>
      <c r="I239" s="59">
        <v>104.59615038</v>
      </c>
      <c r="J239" s="59">
        <v>102.81276409</v>
      </c>
      <c r="K239" s="59">
        <v>102.33384982</v>
      </c>
      <c r="L239" s="59">
        <v>102.52726453</v>
      </c>
      <c r="M239" s="59">
        <v>102.83846844999999</v>
      </c>
      <c r="N239" s="59">
        <v>103.69149212000001</v>
      </c>
      <c r="O239" s="59">
        <v>104.33102264</v>
      </c>
      <c r="P239" s="59">
        <v>105.16842767</v>
      </c>
      <c r="Q239" s="59">
        <v>104.84757478</v>
      </c>
      <c r="R239" s="59">
        <v>103.95810048</v>
      </c>
      <c r="S239" s="59">
        <v>102.00592636</v>
      </c>
      <c r="T239" s="59">
        <v>100.70659130999999</v>
      </c>
      <c r="U239" s="59">
        <v>101.23038701999999</v>
      </c>
      <c r="V239" s="59">
        <v>102.86872185999999</v>
      </c>
      <c r="W239" s="59">
        <v>103.37063646</v>
      </c>
      <c r="X239" s="59">
        <v>105.25814853</v>
      </c>
      <c r="Y239" s="59">
        <v>106.27934595000001</v>
      </c>
    </row>
    <row r="240" spans="1:25" s="60" customFormat="1" ht="15.75" x14ac:dyDescent="0.3">
      <c r="A240" s="58" t="s">
        <v>156</v>
      </c>
      <c r="B240" s="59">
        <v>106.15581043</v>
      </c>
      <c r="C240" s="59">
        <v>108.9060192</v>
      </c>
      <c r="D240" s="59">
        <v>110.288293</v>
      </c>
      <c r="E240" s="59">
        <v>117.42309353</v>
      </c>
      <c r="F240" s="59">
        <v>117.56264028</v>
      </c>
      <c r="G240" s="59">
        <v>116.94981057</v>
      </c>
      <c r="H240" s="59">
        <v>113.27845339</v>
      </c>
      <c r="I240" s="59">
        <v>109.75986122</v>
      </c>
      <c r="J240" s="59">
        <v>107.37849314</v>
      </c>
      <c r="K240" s="59">
        <v>105.22696904</v>
      </c>
      <c r="L240" s="59">
        <v>105.55080199</v>
      </c>
      <c r="M240" s="59">
        <v>106.05237265</v>
      </c>
      <c r="N240" s="59">
        <v>107.09079635000001</v>
      </c>
      <c r="O240" s="59">
        <v>108.40051667</v>
      </c>
      <c r="P240" s="59">
        <v>108.84513581</v>
      </c>
      <c r="Q240" s="59">
        <v>109.49586468</v>
      </c>
      <c r="R240" s="59">
        <v>109.95366258</v>
      </c>
      <c r="S240" s="59">
        <v>108.23448635</v>
      </c>
      <c r="T240" s="59">
        <v>107.26788958</v>
      </c>
      <c r="U240" s="59">
        <v>107.81520034</v>
      </c>
      <c r="V240" s="59">
        <v>108.62750226</v>
      </c>
      <c r="W240" s="59">
        <v>109.35502142999999</v>
      </c>
      <c r="X240" s="59">
        <v>111.25922014</v>
      </c>
      <c r="Y240" s="59">
        <v>112.44511185</v>
      </c>
    </row>
    <row r="241" spans="1:25" s="60" customFormat="1" ht="15.75" x14ac:dyDescent="0.3">
      <c r="A241" s="58" t="s">
        <v>157</v>
      </c>
      <c r="B241" s="59">
        <v>104.00011473000001</v>
      </c>
      <c r="C241" s="59">
        <v>102.94440003</v>
      </c>
      <c r="D241" s="59">
        <v>104.97369426</v>
      </c>
      <c r="E241" s="59">
        <v>113.72084691000001</v>
      </c>
      <c r="F241" s="59">
        <v>113.72561616</v>
      </c>
      <c r="G241" s="59">
        <v>112.64345473</v>
      </c>
      <c r="H241" s="59">
        <v>111.67280264999999</v>
      </c>
      <c r="I241" s="59">
        <v>109.4043119</v>
      </c>
      <c r="J241" s="59">
        <v>106.40104119999999</v>
      </c>
      <c r="K241" s="59">
        <v>104.21970223</v>
      </c>
      <c r="L241" s="59">
        <v>101.92067233</v>
      </c>
      <c r="M241" s="59">
        <v>101.39490143</v>
      </c>
      <c r="N241" s="59">
        <v>100.81186911</v>
      </c>
      <c r="O241" s="59">
        <v>100.82580702</v>
      </c>
      <c r="P241" s="59">
        <v>101.18216337</v>
      </c>
      <c r="Q241" s="59">
        <v>102.01899186</v>
      </c>
      <c r="R241" s="59">
        <v>101.36928084</v>
      </c>
      <c r="S241" s="59">
        <v>99.498172280000006</v>
      </c>
      <c r="T241" s="59">
        <v>100.63328063</v>
      </c>
      <c r="U241" s="59">
        <v>101.19760065</v>
      </c>
      <c r="V241" s="59">
        <v>102.26515615</v>
      </c>
      <c r="W241" s="59">
        <v>102.72206464999999</v>
      </c>
      <c r="X241" s="59">
        <v>104.58432791</v>
      </c>
      <c r="Y241" s="59">
        <v>105.25983788000001</v>
      </c>
    </row>
    <row r="242" spans="1:25" s="60" customFormat="1" ht="15.75" x14ac:dyDescent="0.3">
      <c r="A242" s="58" t="s">
        <v>158</v>
      </c>
      <c r="B242" s="59">
        <v>99.383037040000005</v>
      </c>
      <c r="C242" s="59">
        <v>103.21401536</v>
      </c>
      <c r="D242" s="59">
        <v>106.40658531</v>
      </c>
      <c r="E242" s="59">
        <v>108.59996627</v>
      </c>
      <c r="F242" s="59">
        <v>109.14016196</v>
      </c>
      <c r="G242" s="59">
        <v>108.00906182999999</v>
      </c>
      <c r="H242" s="59">
        <v>107.36603871</v>
      </c>
      <c r="I242" s="59">
        <v>105.73436789</v>
      </c>
      <c r="J242" s="59">
        <v>103.50513139</v>
      </c>
      <c r="K242" s="59">
        <v>102.63556778</v>
      </c>
      <c r="L242" s="59">
        <v>99.01337092</v>
      </c>
      <c r="M242" s="59">
        <v>98.167189190000002</v>
      </c>
      <c r="N242" s="59">
        <v>98.733781649999997</v>
      </c>
      <c r="O242" s="59">
        <v>100.34779841</v>
      </c>
      <c r="P242" s="59">
        <v>99.539619630000004</v>
      </c>
      <c r="Q242" s="59">
        <v>99.380966860000001</v>
      </c>
      <c r="R242" s="59">
        <v>99.461309490000005</v>
      </c>
      <c r="S242" s="59">
        <v>98.598501760000005</v>
      </c>
      <c r="T242" s="59">
        <v>97.218570580000005</v>
      </c>
      <c r="U242" s="59">
        <v>97.558852709999996</v>
      </c>
      <c r="V242" s="59">
        <v>98.925443060000006</v>
      </c>
      <c r="W242" s="59">
        <v>99.566270549999999</v>
      </c>
      <c r="X242" s="59">
        <v>101.24668398</v>
      </c>
      <c r="Y242" s="59">
        <v>102.07189411</v>
      </c>
    </row>
    <row r="243" spans="1:25" s="60" customFormat="1" ht="15.75" x14ac:dyDescent="0.3">
      <c r="A243" s="58" t="s">
        <v>159</v>
      </c>
      <c r="B243" s="59">
        <v>106.03781293999999</v>
      </c>
      <c r="C243" s="59">
        <v>108.65549851</v>
      </c>
      <c r="D243" s="59">
        <v>109.45106855</v>
      </c>
      <c r="E243" s="59">
        <v>110.01414351</v>
      </c>
      <c r="F243" s="59">
        <v>109.78000311</v>
      </c>
      <c r="G243" s="59">
        <v>108.1285079</v>
      </c>
      <c r="H243" s="59">
        <v>106.47021755999999</v>
      </c>
      <c r="I243" s="59">
        <v>103.94042093</v>
      </c>
      <c r="J243" s="59">
        <v>100.67729992</v>
      </c>
      <c r="K243" s="59">
        <v>99.001608719999993</v>
      </c>
      <c r="L243" s="59">
        <v>98.191250269999998</v>
      </c>
      <c r="M243" s="59">
        <v>99.024306120000006</v>
      </c>
      <c r="N243" s="59">
        <v>98.928133959999997</v>
      </c>
      <c r="O243" s="59">
        <v>99.221513360000003</v>
      </c>
      <c r="P243" s="59">
        <v>99.096793439999999</v>
      </c>
      <c r="Q243" s="59">
        <v>99.767958329999999</v>
      </c>
      <c r="R243" s="59">
        <v>100.84843088</v>
      </c>
      <c r="S243" s="59">
        <v>99.167359469999994</v>
      </c>
      <c r="T243" s="59">
        <v>97.06619886</v>
      </c>
      <c r="U243" s="59">
        <v>97.832936709999998</v>
      </c>
      <c r="V243" s="59">
        <v>99.39516467</v>
      </c>
      <c r="W243" s="59">
        <v>100.33890823</v>
      </c>
      <c r="X243" s="59">
        <v>102.39829453</v>
      </c>
      <c r="Y243" s="59">
        <v>103.45647767</v>
      </c>
    </row>
    <row r="244" spans="1:25" s="60" customFormat="1" ht="15.75" x14ac:dyDescent="0.3">
      <c r="A244" s="58" t="s">
        <v>160</v>
      </c>
      <c r="B244" s="59">
        <v>115.83923736</v>
      </c>
      <c r="C244" s="59">
        <v>117.64394231999999</v>
      </c>
      <c r="D244" s="59">
        <v>118.19860844</v>
      </c>
      <c r="E244" s="59">
        <v>118.90898534</v>
      </c>
      <c r="F244" s="59">
        <v>118.87526162</v>
      </c>
      <c r="G244" s="59">
        <v>117.45312582</v>
      </c>
      <c r="H244" s="59">
        <v>114.83415859999999</v>
      </c>
      <c r="I244" s="59">
        <v>111.99551574</v>
      </c>
      <c r="J244" s="59">
        <v>109.14177831000001</v>
      </c>
      <c r="K244" s="59">
        <v>106.84793673</v>
      </c>
      <c r="L244" s="59">
        <v>106.22492208</v>
      </c>
      <c r="M244" s="59">
        <v>106.91075619999999</v>
      </c>
      <c r="N244" s="59">
        <v>109.42546018</v>
      </c>
      <c r="O244" s="59">
        <v>111.69924302</v>
      </c>
      <c r="P244" s="59">
        <v>113.21878971</v>
      </c>
      <c r="Q244" s="59">
        <v>115.11724434999999</v>
      </c>
      <c r="R244" s="59">
        <v>114.36113</v>
      </c>
      <c r="S244" s="59">
        <v>111.47554072</v>
      </c>
      <c r="T244" s="59">
        <v>110.18582481999999</v>
      </c>
      <c r="U244" s="59">
        <v>110.85637278999999</v>
      </c>
      <c r="V244" s="59">
        <v>112.26315839999999</v>
      </c>
      <c r="W244" s="59">
        <v>113.83078103</v>
      </c>
      <c r="X244" s="59">
        <v>115.39581669</v>
      </c>
      <c r="Y244" s="59">
        <v>116.38194707</v>
      </c>
    </row>
    <row r="245" spans="1:25" s="60" customFormat="1" ht="15.75" x14ac:dyDescent="0.3">
      <c r="A245" s="58" t="s">
        <v>161</v>
      </c>
      <c r="B245" s="59">
        <v>113.53027483</v>
      </c>
      <c r="C245" s="59">
        <v>112.86399439</v>
      </c>
      <c r="D245" s="59">
        <v>113.36373537</v>
      </c>
      <c r="E245" s="59">
        <v>113.98791902000001</v>
      </c>
      <c r="F245" s="59">
        <v>117.43109517000001</v>
      </c>
      <c r="G245" s="59">
        <v>117.06094544</v>
      </c>
      <c r="H245" s="59">
        <v>114.30573525</v>
      </c>
      <c r="I245" s="59">
        <v>110.81847141</v>
      </c>
      <c r="J245" s="59">
        <v>109.93805513</v>
      </c>
      <c r="K245" s="59">
        <v>109.39137952</v>
      </c>
      <c r="L245" s="59">
        <v>107.77810701999999</v>
      </c>
      <c r="M245" s="59">
        <v>108.12499629</v>
      </c>
      <c r="N245" s="59">
        <v>109.16972887999999</v>
      </c>
      <c r="O245" s="59">
        <v>109.14535652000001</v>
      </c>
      <c r="P245" s="59">
        <v>109.25684502999999</v>
      </c>
      <c r="Q245" s="59">
        <v>108.04119428</v>
      </c>
      <c r="R245" s="59">
        <v>107.94099681</v>
      </c>
      <c r="S245" s="59">
        <v>105.83765074</v>
      </c>
      <c r="T245" s="59">
        <v>107.06330385</v>
      </c>
      <c r="U245" s="59">
        <v>107.47410748999999</v>
      </c>
      <c r="V245" s="59">
        <v>108.74473012999999</v>
      </c>
      <c r="W245" s="59">
        <v>108.42164954</v>
      </c>
      <c r="X245" s="59">
        <v>109.81553298</v>
      </c>
      <c r="Y245" s="59">
        <v>110.80366857999999</v>
      </c>
    </row>
    <row r="246" spans="1:25" s="60" customFormat="1" ht="15.75" x14ac:dyDescent="0.3">
      <c r="A246" s="58" t="s">
        <v>162</v>
      </c>
      <c r="B246" s="59">
        <v>108.76804562</v>
      </c>
      <c r="C246" s="59">
        <v>111.44649348999999</v>
      </c>
      <c r="D246" s="59">
        <v>112.4254474</v>
      </c>
      <c r="E246" s="59">
        <v>112.75226498000001</v>
      </c>
      <c r="F246" s="59">
        <v>112.83468064</v>
      </c>
      <c r="G246" s="59">
        <v>112.48078646</v>
      </c>
      <c r="H246" s="59">
        <v>109.3545822</v>
      </c>
      <c r="I246" s="59">
        <v>106.11905401999999</v>
      </c>
      <c r="J246" s="59">
        <v>104.88556428</v>
      </c>
      <c r="K246" s="59">
        <v>103.70193804</v>
      </c>
      <c r="L246" s="59">
        <v>105.29402336</v>
      </c>
      <c r="M246" s="59">
        <v>106.79031784999999</v>
      </c>
      <c r="N246" s="59">
        <v>104.68026887000001</v>
      </c>
      <c r="O246" s="59">
        <v>105.10025075</v>
      </c>
      <c r="P246" s="59">
        <v>104.9751285</v>
      </c>
      <c r="Q246" s="59">
        <v>101.65698802</v>
      </c>
      <c r="R246" s="59">
        <v>102.23399347</v>
      </c>
      <c r="S246" s="59">
        <v>103.96369350000001</v>
      </c>
      <c r="T246" s="59">
        <v>101.10102449999999</v>
      </c>
      <c r="U246" s="59">
        <v>103.37746727</v>
      </c>
      <c r="V246" s="59">
        <v>103.52161001</v>
      </c>
      <c r="W246" s="59">
        <v>105.07072257</v>
      </c>
      <c r="X246" s="59">
        <v>105.51256895</v>
      </c>
      <c r="Y246" s="59">
        <v>107.61036912</v>
      </c>
    </row>
    <row r="247" spans="1:25" s="60" customFormat="1" ht="15.75" x14ac:dyDescent="0.3">
      <c r="A247" s="58" t="s">
        <v>163</v>
      </c>
      <c r="B247" s="59">
        <v>114.53801328</v>
      </c>
      <c r="C247" s="59">
        <v>117.15149771999999</v>
      </c>
      <c r="D247" s="59">
        <v>115.40148779</v>
      </c>
      <c r="E247" s="59">
        <v>115.36279270999999</v>
      </c>
      <c r="F247" s="59">
        <v>115.37445887</v>
      </c>
      <c r="G247" s="59">
        <v>110.87661725</v>
      </c>
      <c r="H247" s="59">
        <v>112.29299953</v>
      </c>
      <c r="I247" s="59">
        <v>110.38316777</v>
      </c>
      <c r="J247" s="59">
        <v>110.20701656999999</v>
      </c>
      <c r="K247" s="59">
        <v>109.02920707</v>
      </c>
      <c r="L247" s="59">
        <v>109.46175897000001</v>
      </c>
      <c r="M247" s="59">
        <v>110.80166518999999</v>
      </c>
      <c r="N247" s="59">
        <v>110.68253858999999</v>
      </c>
      <c r="O247" s="59">
        <v>110.06242218</v>
      </c>
      <c r="P247" s="59">
        <v>110.55011383</v>
      </c>
      <c r="Q247" s="59">
        <v>111.24025718</v>
      </c>
      <c r="R247" s="59">
        <v>111.04373405</v>
      </c>
      <c r="S247" s="59">
        <v>108.46012245</v>
      </c>
      <c r="T247" s="59">
        <v>109.20933481</v>
      </c>
      <c r="U247" s="59">
        <v>109.81675213</v>
      </c>
      <c r="V247" s="59">
        <v>111.49599155999999</v>
      </c>
      <c r="W247" s="59">
        <v>111.4942058</v>
      </c>
      <c r="X247" s="59">
        <v>111.39739363</v>
      </c>
      <c r="Y247" s="59">
        <v>114.45721073</v>
      </c>
    </row>
    <row r="248" spans="1:25" s="60" customFormat="1" ht="15.75" x14ac:dyDescent="0.3">
      <c r="A248" s="58" t="s">
        <v>164</v>
      </c>
      <c r="B248" s="59">
        <v>119.59655675</v>
      </c>
      <c r="C248" s="59">
        <v>121.90159616</v>
      </c>
      <c r="D248" s="59">
        <v>123.03972396</v>
      </c>
      <c r="E248" s="59">
        <v>123.04066452000001</v>
      </c>
      <c r="F248" s="59">
        <v>123.82946894</v>
      </c>
      <c r="G248" s="59">
        <v>123.08333456</v>
      </c>
      <c r="H248" s="59">
        <v>122.48210704</v>
      </c>
      <c r="I248" s="59">
        <v>118.81851992</v>
      </c>
      <c r="J248" s="59">
        <v>114.83839824</v>
      </c>
      <c r="K248" s="59">
        <v>114.96583216000001</v>
      </c>
      <c r="L248" s="59">
        <v>114.20985602</v>
      </c>
      <c r="M248" s="59">
        <v>115.94458306</v>
      </c>
      <c r="N248" s="59">
        <v>116.52374888999999</v>
      </c>
      <c r="O248" s="59">
        <v>117.37771288</v>
      </c>
      <c r="P248" s="59">
        <v>118.63916474</v>
      </c>
      <c r="Q248" s="59">
        <v>119.35894516</v>
      </c>
      <c r="R248" s="59">
        <v>119.72230316</v>
      </c>
      <c r="S248" s="59">
        <v>118.37257778</v>
      </c>
      <c r="T248" s="59">
        <v>114.07187523</v>
      </c>
      <c r="U248" s="59">
        <v>116.12865531999999</v>
      </c>
      <c r="V248" s="59">
        <v>116.75997153</v>
      </c>
      <c r="W248" s="59">
        <v>117.27611824</v>
      </c>
      <c r="X248" s="59">
        <v>118.87079751</v>
      </c>
      <c r="Y248" s="59">
        <v>119.84046364</v>
      </c>
    </row>
    <row r="249" spans="1:25" s="60" customFormat="1" ht="15.75" x14ac:dyDescent="0.3">
      <c r="A249" s="58" t="s">
        <v>165</v>
      </c>
      <c r="B249" s="59">
        <v>117.03097171</v>
      </c>
      <c r="C249" s="59">
        <v>115.94979816999999</v>
      </c>
      <c r="D249" s="59">
        <v>116.97403547</v>
      </c>
      <c r="E249" s="59">
        <v>117.28257198</v>
      </c>
      <c r="F249" s="59">
        <v>117.01069596000001</v>
      </c>
      <c r="G249" s="59">
        <v>114.41952551</v>
      </c>
      <c r="H249" s="59">
        <v>114.38962639</v>
      </c>
      <c r="I249" s="59">
        <v>114.42991348</v>
      </c>
      <c r="J249" s="59">
        <v>113.06407709</v>
      </c>
      <c r="K249" s="59">
        <v>110.57044701</v>
      </c>
      <c r="L249" s="59">
        <v>109.56255987</v>
      </c>
      <c r="M249" s="59">
        <v>108.49929631000001</v>
      </c>
      <c r="N249" s="59">
        <v>108.88623705000001</v>
      </c>
      <c r="O249" s="59">
        <v>109.60007795999999</v>
      </c>
      <c r="P249" s="59">
        <v>111.09541708</v>
      </c>
      <c r="Q249" s="59">
        <v>109.97300313</v>
      </c>
      <c r="R249" s="59">
        <v>110.94637105</v>
      </c>
      <c r="S249" s="59">
        <v>108.79072346</v>
      </c>
      <c r="T249" s="59">
        <v>104.85760801000001</v>
      </c>
      <c r="U249" s="59">
        <v>103.51118517</v>
      </c>
      <c r="V249" s="59">
        <v>105.79118112</v>
      </c>
      <c r="W249" s="59">
        <v>109.15884462</v>
      </c>
      <c r="X249" s="59">
        <v>112.53702680000001</v>
      </c>
      <c r="Y249" s="59">
        <v>115.29387864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-15.15335393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-15.15335393</v>
      </c>
      <c r="O253" s="260"/>
      <c r="P253" s="260"/>
      <c r="Q253" s="260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x14ac:dyDescent="0.2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657495.66253491619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657495.66253491619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2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2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1891.0883813099999</v>
      </c>
      <c r="C270" s="66">
        <v>1928.99782594</v>
      </c>
      <c r="D270" s="66">
        <v>1960.4603555399999</v>
      </c>
      <c r="E270" s="66">
        <v>1962.2202635899998</v>
      </c>
      <c r="F270" s="66">
        <v>1970.53545897</v>
      </c>
      <c r="G270" s="66">
        <v>1949.1267724699999</v>
      </c>
      <c r="H270" s="66">
        <v>1906.44713525</v>
      </c>
      <c r="I270" s="66">
        <v>1862.0558829499998</v>
      </c>
      <c r="J270" s="66">
        <v>1816.3607803</v>
      </c>
      <c r="K270" s="66">
        <v>1800.2944924399999</v>
      </c>
      <c r="L270" s="66">
        <v>1797.2085770899998</v>
      </c>
      <c r="M270" s="66">
        <v>1819.0317599299999</v>
      </c>
      <c r="N270" s="66">
        <v>1832.13475595</v>
      </c>
      <c r="O270" s="66">
        <v>1841.49791291</v>
      </c>
      <c r="P270" s="66">
        <v>1853.2369159699999</v>
      </c>
      <c r="Q270" s="66">
        <v>1833.14283942</v>
      </c>
      <c r="R270" s="66">
        <v>1840.9146516799999</v>
      </c>
      <c r="S270" s="66">
        <v>1804.1318386</v>
      </c>
      <c r="T270" s="66">
        <v>1762.43468994</v>
      </c>
      <c r="U270" s="66">
        <v>1771.36184015</v>
      </c>
      <c r="V270" s="66">
        <v>1798.7011304599998</v>
      </c>
      <c r="W270" s="66">
        <v>1812.0879615899998</v>
      </c>
      <c r="X270" s="66">
        <v>1817.0130377999999</v>
      </c>
      <c r="Y270" s="66">
        <v>1839.8660902199999</v>
      </c>
    </row>
    <row r="271" spans="1:25" s="60" customFormat="1" ht="15.75" x14ac:dyDescent="0.3">
      <c r="A271" s="58" t="s">
        <v>136</v>
      </c>
      <c r="B271" s="59">
        <v>1961.58444719</v>
      </c>
      <c r="C271" s="59">
        <v>1955.90646831</v>
      </c>
      <c r="D271" s="59">
        <v>1968.4084805499999</v>
      </c>
      <c r="E271" s="59">
        <v>1981.23159059</v>
      </c>
      <c r="F271" s="59">
        <v>1987.2265023299999</v>
      </c>
      <c r="G271" s="59">
        <v>1989.56233963</v>
      </c>
      <c r="H271" s="59">
        <v>1988.6170756699998</v>
      </c>
      <c r="I271" s="59">
        <v>1953.8596747699999</v>
      </c>
      <c r="J271" s="59">
        <v>1910.21829407</v>
      </c>
      <c r="K271" s="59">
        <v>1873.6256225499999</v>
      </c>
      <c r="L271" s="59">
        <v>1840.5120237399999</v>
      </c>
      <c r="M271" s="59">
        <v>1832.4139642099999</v>
      </c>
      <c r="N271" s="59">
        <v>1854.1994793399999</v>
      </c>
      <c r="O271" s="59">
        <v>1875.9594704799999</v>
      </c>
      <c r="P271" s="59">
        <v>1888.6906409999999</v>
      </c>
      <c r="Q271" s="59">
        <v>1891.49866559</v>
      </c>
      <c r="R271" s="59">
        <v>1868.0890606999999</v>
      </c>
      <c r="S271" s="59">
        <v>1830.7717511599999</v>
      </c>
      <c r="T271" s="59">
        <v>1799.35581809</v>
      </c>
      <c r="U271" s="59">
        <v>1810.0486278999999</v>
      </c>
      <c r="V271" s="59">
        <v>1835.3847598699999</v>
      </c>
      <c r="W271" s="59">
        <v>1847.9674110399999</v>
      </c>
      <c r="X271" s="59">
        <v>1879.2657494799998</v>
      </c>
      <c r="Y271" s="59">
        <v>1901.14792848</v>
      </c>
    </row>
    <row r="272" spans="1:25" s="60" customFormat="1" ht="15.75" x14ac:dyDescent="0.3">
      <c r="A272" s="58" t="s">
        <v>137</v>
      </c>
      <c r="B272" s="59">
        <v>1864.85871849</v>
      </c>
      <c r="C272" s="59">
        <v>1907.57230873</v>
      </c>
      <c r="D272" s="59">
        <v>1951.74142736</v>
      </c>
      <c r="E272" s="59">
        <v>1948.1471615199998</v>
      </c>
      <c r="F272" s="59">
        <v>1943.17764906</v>
      </c>
      <c r="G272" s="59">
        <v>1955.1643219999999</v>
      </c>
      <c r="H272" s="59">
        <v>1947.52448484</v>
      </c>
      <c r="I272" s="59">
        <v>1945.5999823099999</v>
      </c>
      <c r="J272" s="59">
        <v>1914.9747033799999</v>
      </c>
      <c r="K272" s="59">
        <v>1880.6103008099999</v>
      </c>
      <c r="L272" s="59">
        <v>1838.98869487</v>
      </c>
      <c r="M272" s="59">
        <v>1835.48097551</v>
      </c>
      <c r="N272" s="59">
        <v>1848.8984791799999</v>
      </c>
      <c r="O272" s="59">
        <v>1874.2183487299999</v>
      </c>
      <c r="P272" s="59">
        <v>1876.94890502</v>
      </c>
      <c r="Q272" s="59">
        <v>1885.24936871</v>
      </c>
      <c r="R272" s="59">
        <v>1868.5426956199999</v>
      </c>
      <c r="S272" s="59">
        <v>1822.3685997599998</v>
      </c>
      <c r="T272" s="59">
        <v>1776.45676215</v>
      </c>
      <c r="U272" s="59">
        <v>1785.3144188199999</v>
      </c>
      <c r="V272" s="59">
        <v>1816.6229664</v>
      </c>
      <c r="W272" s="59">
        <v>1826.6529220499999</v>
      </c>
      <c r="X272" s="59">
        <v>1855.66540936</v>
      </c>
      <c r="Y272" s="59">
        <v>1904.6636002299999</v>
      </c>
    </row>
    <row r="273" spans="1:25" s="60" customFormat="1" ht="15.75" x14ac:dyDescent="0.3">
      <c r="A273" s="58" t="s">
        <v>138</v>
      </c>
      <c r="B273" s="59">
        <v>1891.6730642599998</v>
      </c>
      <c r="C273" s="59">
        <v>1932.5047327999998</v>
      </c>
      <c r="D273" s="59">
        <v>1928.8265384399999</v>
      </c>
      <c r="E273" s="59">
        <v>1935.63359537</v>
      </c>
      <c r="F273" s="59">
        <v>1931.8221096099999</v>
      </c>
      <c r="G273" s="59">
        <v>1921.70989601</v>
      </c>
      <c r="H273" s="59">
        <v>1892.6100685599999</v>
      </c>
      <c r="I273" s="59">
        <v>1824.1855688799999</v>
      </c>
      <c r="J273" s="59">
        <v>1802.5484060799999</v>
      </c>
      <c r="K273" s="59">
        <v>1790.49485572</v>
      </c>
      <c r="L273" s="59">
        <v>1784.2230449899998</v>
      </c>
      <c r="M273" s="59">
        <v>1792.78051706</v>
      </c>
      <c r="N273" s="59">
        <v>1802.6461633499998</v>
      </c>
      <c r="O273" s="59">
        <v>1813.0764124699999</v>
      </c>
      <c r="P273" s="59">
        <v>1826.2288211999999</v>
      </c>
      <c r="Q273" s="59">
        <v>1828.3270565299999</v>
      </c>
      <c r="R273" s="59">
        <v>1815.98973265</v>
      </c>
      <c r="S273" s="59">
        <v>1777.3676800599999</v>
      </c>
      <c r="T273" s="59">
        <v>1754.31475611</v>
      </c>
      <c r="U273" s="59">
        <v>1765.5253441499999</v>
      </c>
      <c r="V273" s="59">
        <v>1786.0346584899999</v>
      </c>
      <c r="W273" s="59">
        <v>1798.7605651699998</v>
      </c>
      <c r="X273" s="59">
        <v>1836.9066496799999</v>
      </c>
      <c r="Y273" s="59">
        <v>1854.74160848</v>
      </c>
    </row>
    <row r="274" spans="1:25" s="60" customFormat="1" ht="15.75" x14ac:dyDescent="0.3">
      <c r="A274" s="58" t="s">
        <v>139</v>
      </c>
      <c r="B274" s="59">
        <v>1984.4775752399999</v>
      </c>
      <c r="C274" s="59">
        <v>2006.1944679999999</v>
      </c>
      <c r="D274" s="59">
        <v>2042.82467632</v>
      </c>
      <c r="E274" s="59">
        <v>2010.89555466</v>
      </c>
      <c r="F274" s="59">
        <v>2006.4276564199999</v>
      </c>
      <c r="G274" s="59">
        <v>2003.4618808</v>
      </c>
      <c r="H274" s="59">
        <v>1962.46845558</v>
      </c>
      <c r="I274" s="59">
        <v>1920.4530601599999</v>
      </c>
      <c r="J274" s="59">
        <v>1879.6044752</v>
      </c>
      <c r="K274" s="59">
        <v>1876.7873263399999</v>
      </c>
      <c r="L274" s="59">
        <v>1910.2209174699999</v>
      </c>
      <c r="M274" s="59">
        <v>1974.5388097999999</v>
      </c>
      <c r="N274" s="59">
        <v>1988.04500902</v>
      </c>
      <c r="O274" s="59">
        <v>1992.1961048799999</v>
      </c>
      <c r="P274" s="59">
        <v>1987.93385027</v>
      </c>
      <c r="Q274" s="59">
        <v>1982.86643138</v>
      </c>
      <c r="R274" s="59">
        <v>1935.75114904</v>
      </c>
      <c r="S274" s="59">
        <v>1880.1094295199998</v>
      </c>
      <c r="T274" s="59">
        <v>1855.48208901</v>
      </c>
      <c r="U274" s="59">
        <v>1866.7645692199999</v>
      </c>
      <c r="V274" s="59">
        <v>1905.2319745099999</v>
      </c>
      <c r="W274" s="59">
        <v>1912.71779967</v>
      </c>
      <c r="X274" s="59">
        <v>1930.3980766099999</v>
      </c>
      <c r="Y274" s="59">
        <v>1959.75594929</v>
      </c>
    </row>
    <row r="275" spans="1:25" s="60" customFormat="1" ht="15.75" x14ac:dyDescent="0.3">
      <c r="A275" s="58" t="s">
        <v>140</v>
      </c>
      <c r="B275" s="59">
        <v>1877.7201876299998</v>
      </c>
      <c r="C275" s="59">
        <v>1890.3362977299998</v>
      </c>
      <c r="D275" s="59">
        <v>1922.0157052699999</v>
      </c>
      <c r="E275" s="59">
        <v>1929.5037586399999</v>
      </c>
      <c r="F275" s="59">
        <v>1917.1351698399999</v>
      </c>
      <c r="G275" s="59">
        <v>1887.5506130699998</v>
      </c>
      <c r="H275" s="59">
        <v>1840.8646082499999</v>
      </c>
      <c r="I275" s="59">
        <v>1784.7003654</v>
      </c>
      <c r="J275" s="59">
        <v>1780.8768872399999</v>
      </c>
      <c r="K275" s="59">
        <v>1760.9871994999999</v>
      </c>
      <c r="L275" s="59">
        <v>1741.4485317599999</v>
      </c>
      <c r="M275" s="59">
        <v>1751.82004484</v>
      </c>
      <c r="N275" s="59">
        <v>1787.3355392999999</v>
      </c>
      <c r="O275" s="59">
        <v>1784.5620391999998</v>
      </c>
      <c r="P275" s="59">
        <v>1796.2591156999999</v>
      </c>
      <c r="Q275" s="59">
        <v>1804.00371086</v>
      </c>
      <c r="R275" s="59">
        <v>1796.6949823499999</v>
      </c>
      <c r="S275" s="59">
        <v>1760.6033668699999</v>
      </c>
      <c r="T275" s="59">
        <v>1739.4714774499998</v>
      </c>
      <c r="U275" s="59">
        <v>1752.0980398499999</v>
      </c>
      <c r="V275" s="59">
        <v>1782.24775518</v>
      </c>
      <c r="W275" s="59">
        <v>1782.63218456</v>
      </c>
      <c r="X275" s="59">
        <v>1809.8798736899998</v>
      </c>
      <c r="Y275" s="59">
        <v>1834.79058594</v>
      </c>
    </row>
    <row r="276" spans="1:25" s="60" customFormat="1" ht="15.75" x14ac:dyDescent="0.3">
      <c r="A276" s="58" t="s">
        <v>141</v>
      </c>
      <c r="B276" s="59">
        <v>1834.4068593299999</v>
      </c>
      <c r="C276" s="59">
        <v>1852.2782641699998</v>
      </c>
      <c r="D276" s="59">
        <v>1905.49210913</v>
      </c>
      <c r="E276" s="59">
        <v>1898.55405597</v>
      </c>
      <c r="F276" s="59">
        <v>1893.34136853</v>
      </c>
      <c r="G276" s="59">
        <v>1894.44628324</v>
      </c>
      <c r="H276" s="59">
        <v>1850.1122824199999</v>
      </c>
      <c r="I276" s="59">
        <v>1804.0678857299999</v>
      </c>
      <c r="J276" s="59">
        <v>1776.60255108</v>
      </c>
      <c r="K276" s="59">
        <v>1770.00211584</v>
      </c>
      <c r="L276" s="59">
        <v>1777.11295898</v>
      </c>
      <c r="M276" s="59">
        <v>1812.10327607</v>
      </c>
      <c r="N276" s="59">
        <v>1845.7917972</v>
      </c>
      <c r="O276" s="59">
        <v>1883.09862527</v>
      </c>
      <c r="P276" s="59">
        <v>1885.83502125</v>
      </c>
      <c r="Q276" s="59">
        <v>1888.53462934</v>
      </c>
      <c r="R276" s="59">
        <v>1878.03308634</v>
      </c>
      <c r="S276" s="59">
        <v>1846.4287223499998</v>
      </c>
      <c r="T276" s="59">
        <v>1805.2474909299999</v>
      </c>
      <c r="U276" s="59">
        <v>1812.95343041</v>
      </c>
      <c r="V276" s="59">
        <v>1866.7395269799999</v>
      </c>
      <c r="W276" s="59">
        <v>1888.24449241</v>
      </c>
      <c r="X276" s="59">
        <v>1914.97403947</v>
      </c>
      <c r="Y276" s="59">
        <v>1947.8893438799998</v>
      </c>
    </row>
    <row r="277" spans="1:25" s="60" customFormat="1" ht="15.75" x14ac:dyDescent="0.3">
      <c r="A277" s="58" t="s">
        <v>142</v>
      </c>
      <c r="B277" s="59">
        <v>1885.98654549</v>
      </c>
      <c r="C277" s="59">
        <v>1917.0889645499999</v>
      </c>
      <c r="D277" s="59">
        <v>1923.2284874899999</v>
      </c>
      <c r="E277" s="59">
        <v>1925.15273516</v>
      </c>
      <c r="F277" s="59">
        <v>1923.9569122599999</v>
      </c>
      <c r="G277" s="59">
        <v>1916.29566359</v>
      </c>
      <c r="H277" s="59">
        <v>1873.5503992899999</v>
      </c>
      <c r="I277" s="59">
        <v>1813.9570307899999</v>
      </c>
      <c r="J277" s="59">
        <v>1775.79695831</v>
      </c>
      <c r="K277" s="59">
        <v>1759.70757454</v>
      </c>
      <c r="L277" s="59">
        <v>1757.7208472899999</v>
      </c>
      <c r="M277" s="59">
        <v>1769.6607187699999</v>
      </c>
      <c r="N277" s="59">
        <v>1772.27677872</v>
      </c>
      <c r="O277" s="59">
        <v>1779.0243847499999</v>
      </c>
      <c r="P277" s="59">
        <v>1792.3150454199999</v>
      </c>
      <c r="Q277" s="59">
        <v>1797.2014424199999</v>
      </c>
      <c r="R277" s="59">
        <v>1786.09396982</v>
      </c>
      <c r="S277" s="59">
        <v>1743.5757624399998</v>
      </c>
      <c r="T277" s="59">
        <v>1733.31634824</v>
      </c>
      <c r="U277" s="59">
        <v>1733.97184105</v>
      </c>
      <c r="V277" s="59">
        <v>1742.2293187599998</v>
      </c>
      <c r="W277" s="59">
        <v>1755.29250981</v>
      </c>
      <c r="X277" s="59">
        <v>1785.6803813299998</v>
      </c>
      <c r="Y277" s="59">
        <v>1819.53253258</v>
      </c>
    </row>
    <row r="278" spans="1:25" s="60" customFormat="1" ht="15.75" x14ac:dyDescent="0.3">
      <c r="A278" s="58" t="s">
        <v>143</v>
      </c>
      <c r="B278" s="59">
        <v>1980.2774393499999</v>
      </c>
      <c r="C278" s="59">
        <v>2025.4324789699999</v>
      </c>
      <c r="D278" s="59">
        <v>2086.5904151700001</v>
      </c>
      <c r="E278" s="59">
        <v>2094.07961712</v>
      </c>
      <c r="F278" s="59">
        <v>2097.9349416800001</v>
      </c>
      <c r="G278" s="59">
        <v>2083.5832292</v>
      </c>
      <c r="H278" s="59">
        <v>2069.5643753700001</v>
      </c>
      <c r="I278" s="59">
        <v>2039.8307944999999</v>
      </c>
      <c r="J278" s="59">
        <v>1999.2650836599998</v>
      </c>
      <c r="K278" s="59">
        <v>1960.31656393</v>
      </c>
      <c r="L278" s="59">
        <v>1915.6037348899999</v>
      </c>
      <c r="M278" s="59">
        <v>1911.1316235199999</v>
      </c>
      <c r="N278" s="59">
        <v>1942.48929327</v>
      </c>
      <c r="O278" s="59">
        <v>1934.1755622799999</v>
      </c>
      <c r="P278" s="59">
        <v>1950.7785265799998</v>
      </c>
      <c r="Q278" s="59">
        <v>1970.2882218899999</v>
      </c>
      <c r="R278" s="59">
        <v>1964.9983955999999</v>
      </c>
      <c r="S278" s="59">
        <v>1958.5517716699999</v>
      </c>
      <c r="T278" s="59">
        <v>1919.1661255299998</v>
      </c>
      <c r="U278" s="59">
        <v>1941.38158318</v>
      </c>
      <c r="V278" s="59">
        <v>1962.7493166199999</v>
      </c>
      <c r="W278" s="59">
        <v>1951.1359205699998</v>
      </c>
      <c r="X278" s="59">
        <v>1986.0221307099998</v>
      </c>
      <c r="Y278" s="59">
        <v>2019.39504814</v>
      </c>
    </row>
    <row r="279" spans="1:25" s="60" customFormat="1" ht="15.75" x14ac:dyDescent="0.3">
      <c r="A279" s="58" t="s">
        <v>144</v>
      </c>
      <c r="B279" s="59">
        <v>1964.95212844</v>
      </c>
      <c r="C279" s="59">
        <v>2006.2953803099999</v>
      </c>
      <c r="D279" s="59">
        <v>2026.8930133199999</v>
      </c>
      <c r="E279" s="59">
        <v>2044.99130324</v>
      </c>
      <c r="F279" s="59">
        <v>2036.0261955599999</v>
      </c>
      <c r="G279" s="59">
        <v>2008.90928925</v>
      </c>
      <c r="H279" s="59">
        <v>2027.9249268799999</v>
      </c>
      <c r="I279" s="59">
        <v>2012.2432180999999</v>
      </c>
      <c r="J279" s="59">
        <v>1965.70260796</v>
      </c>
      <c r="K279" s="59">
        <v>1904.7538078299999</v>
      </c>
      <c r="L279" s="59">
        <v>1872.35257211</v>
      </c>
      <c r="M279" s="59">
        <v>1863.4785345299999</v>
      </c>
      <c r="N279" s="59">
        <v>1873.6374160999999</v>
      </c>
      <c r="O279" s="59">
        <v>1903.4286737</v>
      </c>
      <c r="P279" s="59">
        <v>1920.7911312899998</v>
      </c>
      <c r="Q279" s="59">
        <v>1918.7941452299999</v>
      </c>
      <c r="R279" s="59">
        <v>1912.6814415399999</v>
      </c>
      <c r="S279" s="59">
        <v>1861.2142675699999</v>
      </c>
      <c r="T279" s="59">
        <v>1821.1516806499999</v>
      </c>
      <c r="U279" s="59">
        <v>1835.02681631</v>
      </c>
      <c r="V279" s="59">
        <v>1857.0286257599998</v>
      </c>
      <c r="W279" s="59">
        <v>1877.3258589899999</v>
      </c>
      <c r="X279" s="59">
        <v>1916.1133761799999</v>
      </c>
      <c r="Y279" s="59">
        <v>1948.0419339</v>
      </c>
    </row>
    <row r="280" spans="1:25" s="60" customFormat="1" ht="15.75" x14ac:dyDescent="0.3">
      <c r="A280" s="58" t="s">
        <v>145</v>
      </c>
      <c r="B280" s="59">
        <v>1951.2858975199999</v>
      </c>
      <c r="C280" s="59">
        <v>1973.1083439499998</v>
      </c>
      <c r="D280" s="59">
        <v>2003.9141001599999</v>
      </c>
      <c r="E280" s="59">
        <v>2013.6799612299999</v>
      </c>
      <c r="F280" s="59">
        <v>1995.0168257399998</v>
      </c>
      <c r="G280" s="59">
        <v>1986.8927015299998</v>
      </c>
      <c r="H280" s="59">
        <v>1930.14945958</v>
      </c>
      <c r="I280" s="59">
        <v>1907.2895066199999</v>
      </c>
      <c r="J280" s="59">
        <v>1866.25349856</v>
      </c>
      <c r="K280" s="59">
        <v>1855.30829212</v>
      </c>
      <c r="L280" s="59">
        <v>1846.7625436599999</v>
      </c>
      <c r="M280" s="59">
        <v>1854.0966788199999</v>
      </c>
      <c r="N280" s="59">
        <v>1858.2981108899999</v>
      </c>
      <c r="O280" s="59">
        <v>1874.8146560099999</v>
      </c>
      <c r="P280" s="59">
        <v>1885.39929308</v>
      </c>
      <c r="Q280" s="59">
        <v>1882.34860194</v>
      </c>
      <c r="R280" s="59">
        <v>1872.39561845</v>
      </c>
      <c r="S280" s="59">
        <v>1828.8419374499999</v>
      </c>
      <c r="T280" s="59">
        <v>1800.8357387899998</v>
      </c>
      <c r="U280" s="59">
        <v>1820.3541385599999</v>
      </c>
      <c r="V280" s="59">
        <v>1840.45053209</v>
      </c>
      <c r="W280" s="59">
        <v>1859.76422959</v>
      </c>
      <c r="X280" s="59">
        <v>1880.16928403</v>
      </c>
      <c r="Y280" s="59">
        <v>1897.63613128</v>
      </c>
    </row>
    <row r="281" spans="1:25" s="60" customFormat="1" ht="15.75" x14ac:dyDescent="0.3">
      <c r="A281" s="58" t="s">
        <v>146</v>
      </c>
      <c r="B281" s="59">
        <v>2033.31016026</v>
      </c>
      <c r="C281" s="59">
        <v>2062.0578699799999</v>
      </c>
      <c r="D281" s="59">
        <v>2069.1913745800002</v>
      </c>
      <c r="E281" s="59">
        <v>2085.9128204799999</v>
      </c>
      <c r="F281" s="59">
        <v>2057.5768456999999</v>
      </c>
      <c r="G281" s="59">
        <v>2047.06386696</v>
      </c>
      <c r="H281" s="59">
        <v>2018.7733658999998</v>
      </c>
      <c r="I281" s="59">
        <v>1960.7767373499998</v>
      </c>
      <c r="J281" s="59">
        <v>1927.1816145799999</v>
      </c>
      <c r="K281" s="59">
        <v>1916.5980081499999</v>
      </c>
      <c r="L281" s="59">
        <v>1905.9427445899998</v>
      </c>
      <c r="M281" s="59">
        <v>1927.2384171799999</v>
      </c>
      <c r="N281" s="59">
        <v>1934.43872173</v>
      </c>
      <c r="O281" s="59">
        <v>1943.18646008</v>
      </c>
      <c r="P281" s="59">
        <v>1937.28630097</v>
      </c>
      <c r="Q281" s="59">
        <v>1955.2574932799998</v>
      </c>
      <c r="R281" s="59">
        <v>1953.5183343699998</v>
      </c>
      <c r="S281" s="59">
        <v>1909.6359055199998</v>
      </c>
      <c r="T281" s="59">
        <v>1880.5935890599999</v>
      </c>
      <c r="U281" s="59">
        <v>1893.7007382199999</v>
      </c>
      <c r="V281" s="59">
        <v>1908.1788881999998</v>
      </c>
      <c r="W281" s="59">
        <v>1922.47632105</v>
      </c>
      <c r="X281" s="59">
        <v>1953.2436122399999</v>
      </c>
      <c r="Y281" s="59">
        <v>1978.13268556</v>
      </c>
    </row>
    <row r="282" spans="1:25" s="60" customFormat="1" ht="15.75" x14ac:dyDescent="0.3">
      <c r="A282" s="58" t="s">
        <v>147</v>
      </c>
      <c r="B282" s="59">
        <v>1963.39183486</v>
      </c>
      <c r="C282" s="59">
        <v>1989.0047568099999</v>
      </c>
      <c r="D282" s="59">
        <v>2020.2570908799999</v>
      </c>
      <c r="E282" s="59">
        <v>2010.53814382</v>
      </c>
      <c r="F282" s="59">
        <v>2025.03573678</v>
      </c>
      <c r="G282" s="59">
        <v>1999.6473844499999</v>
      </c>
      <c r="H282" s="59">
        <v>1944.5034594399999</v>
      </c>
      <c r="I282" s="59">
        <v>1857.80848593</v>
      </c>
      <c r="J282" s="59">
        <v>1822.19430771</v>
      </c>
      <c r="K282" s="59">
        <v>1856.01508455</v>
      </c>
      <c r="L282" s="59">
        <v>1848.4956554799999</v>
      </c>
      <c r="M282" s="59">
        <v>1874.0627981499999</v>
      </c>
      <c r="N282" s="59">
        <v>1886.8056068999999</v>
      </c>
      <c r="O282" s="59">
        <v>1900.24608496</v>
      </c>
      <c r="P282" s="59">
        <v>1902.51109907</v>
      </c>
      <c r="Q282" s="59">
        <v>1903.3907142599999</v>
      </c>
      <c r="R282" s="59">
        <v>1890.5156249299998</v>
      </c>
      <c r="S282" s="59">
        <v>1808.5116711399999</v>
      </c>
      <c r="T282" s="59">
        <v>1788.68218538</v>
      </c>
      <c r="U282" s="59">
        <v>1802.1936181599999</v>
      </c>
      <c r="V282" s="59">
        <v>1790.8365588899999</v>
      </c>
      <c r="W282" s="59">
        <v>1800.8581133299999</v>
      </c>
      <c r="X282" s="59">
        <v>1831.3913285899998</v>
      </c>
      <c r="Y282" s="59">
        <v>1851.3268658299999</v>
      </c>
    </row>
    <row r="283" spans="1:25" s="60" customFormat="1" ht="15.75" x14ac:dyDescent="0.3">
      <c r="A283" s="58" t="s">
        <v>148</v>
      </c>
      <c r="B283" s="59">
        <v>1955.8362110799999</v>
      </c>
      <c r="C283" s="59">
        <v>1989.1502700899998</v>
      </c>
      <c r="D283" s="59">
        <v>2012.1066558499999</v>
      </c>
      <c r="E283" s="59">
        <v>2020.32723824</v>
      </c>
      <c r="F283" s="59">
        <v>2017.91041903</v>
      </c>
      <c r="G283" s="59">
        <v>2002.30963357</v>
      </c>
      <c r="H283" s="59">
        <v>1955.9083326</v>
      </c>
      <c r="I283" s="59">
        <v>1909.4584129499999</v>
      </c>
      <c r="J283" s="59">
        <v>1861.1346850499999</v>
      </c>
      <c r="K283" s="59">
        <v>1859.48600734</v>
      </c>
      <c r="L283" s="59">
        <v>1869.31146552</v>
      </c>
      <c r="M283" s="59">
        <v>1879.96668127</v>
      </c>
      <c r="N283" s="59">
        <v>1911.9286313599998</v>
      </c>
      <c r="O283" s="59">
        <v>1910.07012663</v>
      </c>
      <c r="P283" s="59">
        <v>1939.56403619</v>
      </c>
      <c r="Q283" s="59">
        <v>1933.8024066799999</v>
      </c>
      <c r="R283" s="59">
        <v>1931.4973862899999</v>
      </c>
      <c r="S283" s="59">
        <v>1919.7675928899998</v>
      </c>
      <c r="T283" s="59">
        <v>1881.9079127499999</v>
      </c>
      <c r="U283" s="59">
        <v>1865.0193807799999</v>
      </c>
      <c r="V283" s="59">
        <v>1850.8397523799999</v>
      </c>
      <c r="W283" s="59">
        <v>1878.2521809299999</v>
      </c>
      <c r="X283" s="59">
        <v>1915.18651948</v>
      </c>
      <c r="Y283" s="59">
        <v>1949.9411618899999</v>
      </c>
    </row>
    <row r="284" spans="1:25" s="60" customFormat="1" ht="15.75" x14ac:dyDescent="0.3">
      <c r="A284" s="58" t="s">
        <v>149</v>
      </c>
      <c r="B284" s="59">
        <v>1929.18169119</v>
      </c>
      <c r="C284" s="59">
        <v>2001.04039883</v>
      </c>
      <c r="D284" s="59">
        <v>2016.95630523</v>
      </c>
      <c r="E284" s="59">
        <v>2030.3740812999999</v>
      </c>
      <c r="F284" s="59">
        <v>2032.69068522</v>
      </c>
      <c r="G284" s="59">
        <v>2013.1425552199998</v>
      </c>
      <c r="H284" s="59">
        <v>1961.4900972299999</v>
      </c>
      <c r="I284" s="59">
        <v>1948.9349224</v>
      </c>
      <c r="J284" s="59">
        <v>1909.1109295199999</v>
      </c>
      <c r="K284" s="59">
        <v>1886.2562411199999</v>
      </c>
      <c r="L284" s="59">
        <v>1886.7974677999998</v>
      </c>
      <c r="M284" s="59">
        <v>1907.2787134</v>
      </c>
      <c r="N284" s="59">
        <v>1909.67667618</v>
      </c>
      <c r="O284" s="59">
        <v>1926.1023972099999</v>
      </c>
      <c r="P284" s="59">
        <v>1930.99163417</v>
      </c>
      <c r="Q284" s="59">
        <v>1941.9708238599999</v>
      </c>
      <c r="R284" s="59">
        <v>1929.8908732299999</v>
      </c>
      <c r="S284" s="59">
        <v>1887.1235902799999</v>
      </c>
      <c r="T284" s="59">
        <v>1867.89490338</v>
      </c>
      <c r="U284" s="59">
        <v>1886.7574873599999</v>
      </c>
      <c r="V284" s="59">
        <v>1898.1990834799999</v>
      </c>
      <c r="W284" s="59">
        <v>1905.34117603</v>
      </c>
      <c r="X284" s="59">
        <v>1919.08090662</v>
      </c>
      <c r="Y284" s="59">
        <v>1948.24466011</v>
      </c>
    </row>
    <row r="285" spans="1:25" s="60" customFormat="1" ht="15.75" x14ac:dyDescent="0.3">
      <c r="A285" s="58" t="s">
        <v>150</v>
      </c>
      <c r="B285" s="59">
        <v>1952.2517126099999</v>
      </c>
      <c r="C285" s="59">
        <v>1984.8947181799999</v>
      </c>
      <c r="D285" s="59">
        <v>2026.21017022</v>
      </c>
      <c r="E285" s="59">
        <v>2034.70878952</v>
      </c>
      <c r="F285" s="59">
        <v>2024.0837840299998</v>
      </c>
      <c r="G285" s="59">
        <v>2020.3145905699998</v>
      </c>
      <c r="H285" s="59">
        <v>1979.3593744899999</v>
      </c>
      <c r="I285" s="59">
        <v>1952.8393863599999</v>
      </c>
      <c r="J285" s="59">
        <v>1915.77473173</v>
      </c>
      <c r="K285" s="59">
        <v>1871.82693623</v>
      </c>
      <c r="L285" s="59">
        <v>1833.8223594799999</v>
      </c>
      <c r="M285" s="59">
        <v>1812.2081673099999</v>
      </c>
      <c r="N285" s="59">
        <v>1834.7491170999999</v>
      </c>
      <c r="O285" s="59">
        <v>1845.3475733</v>
      </c>
      <c r="P285" s="59">
        <v>1836.32260864</v>
      </c>
      <c r="Q285" s="59">
        <v>1849.5148545099999</v>
      </c>
      <c r="R285" s="59">
        <v>1870.02027533</v>
      </c>
      <c r="S285" s="59">
        <v>1837.1898246799999</v>
      </c>
      <c r="T285" s="59">
        <v>1815.93285019</v>
      </c>
      <c r="U285" s="59">
        <v>1842.6088009</v>
      </c>
      <c r="V285" s="59">
        <v>1839.11784229</v>
      </c>
      <c r="W285" s="59">
        <v>1841.45845173</v>
      </c>
      <c r="X285" s="59">
        <v>1867.3762910999999</v>
      </c>
      <c r="Y285" s="59">
        <v>1899.6083591899999</v>
      </c>
    </row>
    <row r="286" spans="1:25" s="60" customFormat="1" ht="15.75" x14ac:dyDescent="0.3">
      <c r="A286" s="58" t="s">
        <v>151</v>
      </c>
      <c r="B286" s="59">
        <v>1972.0215696</v>
      </c>
      <c r="C286" s="59">
        <v>1982.7464696299999</v>
      </c>
      <c r="D286" s="59">
        <v>2019.3170023399998</v>
      </c>
      <c r="E286" s="59">
        <v>2021.1914293899999</v>
      </c>
      <c r="F286" s="59">
        <v>2019.5068911799999</v>
      </c>
      <c r="G286" s="59">
        <v>2021.40025986</v>
      </c>
      <c r="H286" s="59">
        <v>2007.5111672399998</v>
      </c>
      <c r="I286" s="59">
        <v>2000.72566981</v>
      </c>
      <c r="J286" s="59">
        <v>1965.08247181</v>
      </c>
      <c r="K286" s="59">
        <v>1927.1671515399998</v>
      </c>
      <c r="L286" s="59">
        <v>1883.8278823599999</v>
      </c>
      <c r="M286" s="59">
        <v>1869.57250613</v>
      </c>
      <c r="N286" s="59">
        <v>1884.9270987</v>
      </c>
      <c r="O286" s="59">
        <v>1891.9137978799999</v>
      </c>
      <c r="P286" s="59">
        <v>1891.15710842</v>
      </c>
      <c r="Q286" s="59">
        <v>1898.91959453</v>
      </c>
      <c r="R286" s="59">
        <v>1906.77978521</v>
      </c>
      <c r="S286" s="59">
        <v>1866.4578348499999</v>
      </c>
      <c r="T286" s="59">
        <v>1826.1503187399999</v>
      </c>
      <c r="U286" s="59">
        <v>1824.20608135</v>
      </c>
      <c r="V286" s="59">
        <v>1852.7655865699999</v>
      </c>
      <c r="W286" s="59">
        <v>1851.75096648</v>
      </c>
      <c r="X286" s="59">
        <v>1889.3534293799999</v>
      </c>
      <c r="Y286" s="59">
        <v>1928.3036924399998</v>
      </c>
    </row>
    <row r="287" spans="1:25" s="60" customFormat="1" ht="15.75" x14ac:dyDescent="0.3">
      <c r="A287" s="58" t="s">
        <v>152</v>
      </c>
      <c r="B287" s="59">
        <v>1846.21302277</v>
      </c>
      <c r="C287" s="59">
        <v>1879.1300748699998</v>
      </c>
      <c r="D287" s="59">
        <v>1905.9011903799999</v>
      </c>
      <c r="E287" s="59">
        <v>1918.6170962899998</v>
      </c>
      <c r="F287" s="59">
        <v>1921.8946007899999</v>
      </c>
      <c r="G287" s="59">
        <v>1900.7081722199998</v>
      </c>
      <c r="H287" s="59">
        <v>1853.8569076799999</v>
      </c>
      <c r="I287" s="59">
        <v>1806.5368600499999</v>
      </c>
      <c r="J287" s="59">
        <v>1781.9316228399998</v>
      </c>
      <c r="K287" s="59">
        <v>1748.4627385599999</v>
      </c>
      <c r="L287" s="59">
        <v>1737.0170788</v>
      </c>
      <c r="M287" s="59">
        <v>1759.3249498299999</v>
      </c>
      <c r="N287" s="59">
        <v>1765.32427622</v>
      </c>
      <c r="O287" s="59">
        <v>1776.27614221</v>
      </c>
      <c r="P287" s="59">
        <v>1791.52512213</v>
      </c>
      <c r="Q287" s="59">
        <v>1797.0660330599999</v>
      </c>
      <c r="R287" s="59">
        <v>1794.9480721899999</v>
      </c>
      <c r="S287" s="59">
        <v>1770.1144236999999</v>
      </c>
      <c r="T287" s="59">
        <v>1740.4531639499999</v>
      </c>
      <c r="U287" s="59">
        <v>1728.48029062</v>
      </c>
      <c r="V287" s="59">
        <v>1756.7860278799999</v>
      </c>
      <c r="W287" s="59">
        <v>1737.2739964</v>
      </c>
      <c r="X287" s="59">
        <v>1777.3529175699998</v>
      </c>
      <c r="Y287" s="59">
        <v>1802.8081193599999</v>
      </c>
    </row>
    <row r="288" spans="1:25" s="60" customFormat="1" ht="15.75" x14ac:dyDescent="0.3">
      <c r="A288" s="58" t="s">
        <v>153</v>
      </c>
      <c r="B288" s="59">
        <v>1843.1582381799999</v>
      </c>
      <c r="C288" s="59">
        <v>1923.99928097</v>
      </c>
      <c r="D288" s="59">
        <v>1963.92323721</v>
      </c>
      <c r="E288" s="59">
        <v>1979.56602767</v>
      </c>
      <c r="F288" s="59">
        <v>1971.7044875899999</v>
      </c>
      <c r="G288" s="59">
        <v>1956.4933234</v>
      </c>
      <c r="H288" s="59">
        <v>1891.57856571</v>
      </c>
      <c r="I288" s="59">
        <v>1839.35865186</v>
      </c>
      <c r="J288" s="59">
        <v>1819.5478799799998</v>
      </c>
      <c r="K288" s="59">
        <v>1786.60291721</v>
      </c>
      <c r="L288" s="59">
        <v>1772.54326077</v>
      </c>
      <c r="M288" s="59">
        <v>1795.0721970899999</v>
      </c>
      <c r="N288" s="59">
        <v>1810.4208260399998</v>
      </c>
      <c r="O288" s="59">
        <v>1819.74843794</v>
      </c>
      <c r="P288" s="59">
        <v>1828.821905</v>
      </c>
      <c r="Q288" s="59">
        <v>1837.34978733</v>
      </c>
      <c r="R288" s="59">
        <v>1830.31936056</v>
      </c>
      <c r="S288" s="59">
        <v>1790.64761146</v>
      </c>
      <c r="T288" s="59">
        <v>1763.8440639</v>
      </c>
      <c r="U288" s="59">
        <v>1773.43761647</v>
      </c>
      <c r="V288" s="59">
        <v>1794.4919346099998</v>
      </c>
      <c r="W288" s="59">
        <v>1800.2869928599998</v>
      </c>
      <c r="X288" s="59">
        <v>1828.1046292199999</v>
      </c>
      <c r="Y288" s="59">
        <v>1866.6619465699998</v>
      </c>
    </row>
    <row r="289" spans="1:26" s="60" customFormat="1" ht="15.75" x14ac:dyDescent="0.3">
      <c r="A289" s="58" t="s">
        <v>154</v>
      </c>
      <c r="B289" s="59">
        <v>1925.9866568499999</v>
      </c>
      <c r="C289" s="59">
        <v>1962.8508520099999</v>
      </c>
      <c r="D289" s="59">
        <v>1997.8882817899998</v>
      </c>
      <c r="E289" s="59">
        <v>2004.2260760299998</v>
      </c>
      <c r="F289" s="59">
        <v>2003.12751402</v>
      </c>
      <c r="G289" s="59">
        <v>1972.4004694</v>
      </c>
      <c r="H289" s="59">
        <v>1921.50727904</v>
      </c>
      <c r="I289" s="59">
        <v>1881.47534161</v>
      </c>
      <c r="J289" s="59">
        <v>1874.4491881699998</v>
      </c>
      <c r="K289" s="59">
        <v>1850.29232129</v>
      </c>
      <c r="L289" s="59">
        <v>1824.05063139</v>
      </c>
      <c r="M289" s="59">
        <v>1847.7993661999999</v>
      </c>
      <c r="N289" s="59">
        <v>1856.51348573</v>
      </c>
      <c r="O289" s="59">
        <v>1872.0058658099999</v>
      </c>
      <c r="P289" s="59">
        <v>1886.41364669</v>
      </c>
      <c r="Q289" s="59">
        <v>1897.8328900899999</v>
      </c>
      <c r="R289" s="59">
        <v>1891.0698020899999</v>
      </c>
      <c r="S289" s="59">
        <v>1860.87791756</v>
      </c>
      <c r="T289" s="59">
        <v>1837.24167038</v>
      </c>
      <c r="U289" s="59">
        <v>1836.96821473</v>
      </c>
      <c r="V289" s="59">
        <v>1861.15883867</v>
      </c>
      <c r="W289" s="59">
        <v>1867.3451723399999</v>
      </c>
      <c r="X289" s="59">
        <v>1889.94057275</v>
      </c>
      <c r="Y289" s="59">
        <v>1900.28300891</v>
      </c>
    </row>
    <row r="290" spans="1:26" s="60" customFormat="1" ht="15.75" x14ac:dyDescent="0.3">
      <c r="A290" s="58" t="s">
        <v>155</v>
      </c>
      <c r="B290" s="59">
        <v>1970.28733788</v>
      </c>
      <c r="C290" s="59">
        <v>2021.21279867</v>
      </c>
      <c r="D290" s="59">
        <v>2051.12465621</v>
      </c>
      <c r="E290" s="59">
        <v>2061.63861907</v>
      </c>
      <c r="F290" s="59">
        <v>2066.2655563399999</v>
      </c>
      <c r="G290" s="59">
        <v>2069.90672903</v>
      </c>
      <c r="H290" s="59">
        <v>2024.85415814</v>
      </c>
      <c r="I290" s="59">
        <v>1956.0222143199999</v>
      </c>
      <c r="J290" s="59">
        <v>1926.38459528</v>
      </c>
      <c r="K290" s="59">
        <v>1918.4256472</v>
      </c>
      <c r="L290" s="59">
        <v>1921.6399545699999</v>
      </c>
      <c r="M290" s="59">
        <v>1926.81176912</v>
      </c>
      <c r="N290" s="59">
        <v>1940.9879410399999</v>
      </c>
      <c r="O290" s="59">
        <v>1951.6161274199999</v>
      </c>
      <c r="P290" s="59">
        <v>1965.5327373599998</v>
      </c>
      <c r="Q290" s="59">
        <v>1960.20056899</v>
      </c>
      <c r="R290" s="59">
        <v>1945.41863384</v>
      </c>
      <c r="S290" s="59">
        <v>1912.97597507</v>
      </c>
      <c r="T290" s="59">
        <v>1891.38267391</v>
      </c>
      <c r="U290" s="59">
        <v>1900.08749455</v>
      </c>
      <c r="V290" s="59">
        <v>1927.3145423599999</v>
      </c>
      <c r="W290" s="59">
        <v>1935.65572677</v>
      </c>
      <c r="X290" s="59">
        <v>1967.0237841599999</v>
      </c>
      <c r="Y290" s="59">
        <v>1983.99479062</v>
      </c>
    </row>
    <row r="291" spans="1:26" s="60" customFormat="1" ht="15.75" x14ac:dyDescent="0.3">
      <c r="A291" s="58" t="s">
        <v>156</v>
      </c>
      <c r="B291" s="59">
        <v>1981.9417869599999</v>
      </c>
      <c r="C291" s="59">
        <v>2027.64676973</v>
      </c>
      <c r="D291" s="59">
        <v>2050.6184077500002</v>
      </c>
      <c r="E291" s="59">
        <v>2169.1897467500003</v>
      </c>
      <c r="F291" s="59">
        <v>2171.50883669</v>
      </c>
      <c r="G291" s="59">
        <v>2161.3243839500001</v>
      </c>
      <c r="H291" s="59">
        <v>2100.3110823500001</v>
      </c>
      <c r="I291" s="59">
        <v>2041.8365416499998</v>
      </c>
      <c r="J291" s="59">
        <v>2002.2612232699998</v>
      </c>
      <c r="K291" s="59">
        <v>1966.5056206099998</v>
      </c>
      <c r="L291" s="59">
        <v>1971.8873136299999</v>
      </c>
      <c r="M291" s="59">
        <v>1980.2227821399999</v>
      </c>
      <c r="N291" s="59">
        <v>1997.48006753</v>
      </c>
      <c r="O291" s="59">
        <v>2019.2459586699999</v>
      </c>
      <c r="P291" s="59">
        <v>2026.6349650999998</v>
      </c>
      <c r="Q291" s="59">
        <v>2037.4492537799999</v>
      </c>
      <c r="R291" s="59">
        <v>2045.0572744999999</v>
      </c>
      <c r="S291" s="59">
        <v>2016.4867452199999</v>
      </c>
      <c r="T291" s="59">
        <v>2000.42313238</v>
      </c>
      <c r="U291" s="59">
        <v>2009.5187433799999</v>
      </c>
      <c r="V291" s="59">
        <v>2023.0181714099999</v>
      </c>
      <c r="W291" s="59">
        <v>2035.1086175399998</v>
      </c>
      <c r="X291" s="59">
        <v>2066.75398584</v>
      </c>
      <c r="Y291" s="59">
        <v>2086.4620025300001</v>
      </c>
    </row>
    <row r="292" spans="1:26" s="60" customFormat="1" ht="15.75" x14ac:dyDescent="0.3">
      <c r="A292" s="58" t="s">
        <v>157</v>
      </c>
      <c r="B292" s="59">
        <v>1946.11685749</v>
      </c>
      <c r="C292" s="59">
        <v>1928.57221759</v>
      </c>
      <c r="D292" s="59">
        <v>1962.2965149499998</v>
      </c>
      <c r="E292" s="59">
        <v>2107.6631017300001</v>
      </c>
      <c r="F292" s="59">
        <v>2107.7423607400001</v>
      </c>
      <c r="G292" s="59">
        <v>2089.7582098000003</v>
      </c>
      <c r="H292" s="59">
        <v>2073.62720287</v>
      </c>
      <c r="I292" s="59">
        <v>2035.9277626399999</v>
      </c>
      <c r="J292" s="59">
        <v>1986.0172113799999</v>
      </c>
      <c r="K292" s="59">
        <v>1949.7661233399999</v>
      </c>
      <c r="L292" s="59">
        <v>1911.5591611899999</v>
      </c>
      <c r="M292" s="59">
        <v>1902.8215155399998</v>
      </c>
      <c r="N292" s="59">
        <v>1893.1322575199999</v>
      </c>
      <c r="O292" s="59">
        <v>1893.3638878299998</v>
      </c>
      <c r="P292" s="59">
        <v>1899.2860786399999</v>
      </c>
      <c r="Q292" s="59">
        <v>1913.19310716</v>
      </c>
      <c r="R292" s="59">
        <v>1902.3957336799999</v>
      </c>
      <c r="S292" s="59">
        <v>1871.3002818299999</v>
      </c>
      <c r="T292" s="59">
        <v>1890.16434336</v>
      </c>
      <c r="U292" s="59">
        <v>1899.5426267299999</v>
      </c>
      <c r="V292" s="59">
        <v>1917.28404559</v>
      </c>
      <c r="W292" s="59">
        <v>1924.8772855</v>
      </c>
      <c r="X292" s="59">
        <v>1955.8257398999999</v>
      </c>
      <c r="Y292" s="59">
        <v>1967.05185912</v>
      </c>
    </row>
    <row r="293" spans="1:26" s="60" customFormat="1" ht="15.75" x14ac:dyDescent="0.3">
      <c r="A293" s="58" t="s">
        <v>158</v>
      </c>
      <c r="B293" s="59">
        <v>1869.38688013</v>
      </c>
      <c r="C293" s="59">
        <v>1933.05288266</v>
      </c>
      <c r="D293" s="59">
        <v>1986.10934739</v>
      </c>
      <c r="E293" s="59">
        <v>2022.56055816</v>
      </c>
      <c r="F293" s="59">
        <v>2031.5379255799999</v>
      </c>
      <c r="G293" s="59">
        <v>2012.74047548</v>
      </c>
      <c r="H293" s="59">
        <v>2002.0542465199999</v>
      </c>
      <c r="I293" s="59">
        <v>1974.9379461999999</v>
      </c>
      <c r="J293" s="59">
        <v>1937.89086185</v>
      </c>
      <c r="K293" s="59">
        <v>1923.43981719</v>
      </c>
      <c r="L293" s="59">
        <v>1863.2434978899998</v>
      </c>
      <c r="M293" s="59">
        <v>1849.1810303299999</v>
      </c>
      <c r="N293" s="59">
        <v>1858.5970786599999</v>
      </c>
      <c r="O293" s="59">
        <v>1885.41999078</v>
      </c>
      <c r="P293" s="59">
        <v>1871.9890842</v>
      </c>
      <c r="Q293" s="59">
        <v>1869.35247637</v>
      </c>
      <c r="R293" s="59">
        <v>1870.6876689199999</v>
      </c>
      <c r="S293" s="59">
        <v>1856.3488983499999</v>
      </c>
      <c r="T293" s="59">
        <v>1833.41619173</v>
      </c>
      <c r="U293" s="59">
        <v>1839.0712492999999</v>
      </c>
      <c r="V293" s="59">
        <v>1861.78224821</v>
      </c>
      <c r="W293" s="59">
        <v>1872.4319886399999</v>
      </c>
      <c r="X293" s="59">
        <v>1900.35832944</v>
      </c>
      <c r="Y293" s="59">
        <v>1914.0722754599999</v>
      </c>
    </row>
    <row r="294" spans="1:26" s="60" customFormat="1" ht="15.75" x14ac:dyDescent="0.3">
      <c r="A294" s="58" t="s">
        <v>159</v>
      </c>
      <c r="B294" s="59">
        <v>1979.98081824</v>
      </c>
      <c r="C294" s="59">
        <v>2023.4834334999998</v>
      </c>
      <c r="D294" s="59">
        <v>2036.70479888</v>
      </c>
      <c r="E294" s="59">
        <v>2046.0623907899999</v>
      </c>
      <c r="F294" s="59">
        <v>2042.17127435</v>
      </c>
      <c r="G294" s="59">
        <v>2014.7255176799999</v>
      </c>
      <c r="H294" s="59">
        <v>1987.16683476</v>
      </c>
      <c r="I294" s="59">
        <v>1945.12482224</v>
      </c>
      <c r="J294" s="59">
        <v>1890.8958881799999</v>
      </c>
      <c r="K294" s="59">
        <v>1863.0480249099999</v>
      </c>
      <c r="L294" s="59">
        <v>1849.58089496</v>
      </c>
      <c r="M294" s="59">
        <v>1863.42522691</v>
      </c>
      <c r="N294" s="59">
        <v>1861.8269675699999</v>
      </c>
      <c r="O294" s="59">
        <v>1866.7025612299999</v>
      </c>
      <c r="P294" s="59">
        <v>1864.62987428</v>
      </c>
      <c r="Q294" s="59">
        <v>1875.78378391</v>
      </c>
      <c r="R294" s="59">
        <v>1893.7398678299999</v>
      </c>
      <c r="S294" s="59">
        <v>1865.8025923499999</v>
      </c>
      <c r="T294" s="59">
        <v>1830.88396691</v>
      </c>
      <c r="U294" s="59">
        <v>1843.6261777999998</v>
      </c>
      <c r="V294" s="59">
        <v>1869.58842585</v>
      </c>
      <c r="W294" s="59">
        <v>1885.27224727</v>
      </c>
      <c r="X294" s="59">
        <v>1919.4966366899998</v>
      </c>
      <c r="Y294" s="59">
        <v>1937.0822987899999</v>
      </c>
    </row>
    <row r="295" spans="1:26" s="60" customFormat="1" ht="15.75" x14ac:dyDescent="0.3">
      <c r="A295" s="58" t="s">
        <v>160</v>
      </c>
      <c r="B295" s="59">
        <v>2142.86806527</v>
      </c>
      <c r="C295" s="59">
        <v>2172.8599736699998</v>
      </c>
      <c r="D295" s="59">
        <v>2182.0778212300002</v>
      </c>
      <c r="E295" s="59">
        <v>2193.8833847000001</v>
      </c>
      <c r="F295" s="59">
        <v>2193.3229392100002</v>
      </c>
      <c r="G295" s="59">
        <v>2169.68884536</v>
      </c>
      <c r="H295" s="59">
        <v>2126.1649305300002</v>
      </c>
      <c r="I295" s="59">
        <v>2078.9902851500001</v>
      </c>
      <c r="J295" s="59">
        <v>2031.56478726</v>
      </c>
      <c r="K295" s="59">
        <v>1993.4440484499999</v>
      </c>
      <c r="L295" s="59">
        <v>1983.09033497</v>
      </c>
      <c r="M295" s="59">
        <v>1994.48802841</v>
      </c>
      <c r="N295" s="59">
        <v>2036.2792202399999</v>
      </c>
      <c r="O295" s="59">
        <v>2074.0666082600001</v>
      </c>
      <c r="P295" s="59">
        <v>2099.3195477499999</v>
      </c>
      <c r="Q295" s="59">
        <v>2130.8694567400003</v>
      </c>
      <c r="R295" s="59">
        <v>2118.3037950399998</v>
      </c>
      <c r="S295" s="59">
        <v>2070.3489595999999</v>
      </c>
      <c r="T295" s="59">
        <v>2048.9155165500001</v>
      </c>
      <c r="U295" s="59">
        <v>2060.05917361</v>
      </c>
      <c r="V295" s="59">
        <v>2083.4381668300002</v>
      </c>
      <c r="W295" s="59">
        <v>2109.4900675200001</v>
      </c>
      <c r="X295" s="59">
        <v>2135.49897599</v>
      </c>
      <c r="Y295" s="59">
        <v>2151.88721252</v>
      </c>
    </row>
    <row r="296" spans="1:26" s="60" customFormat="1" ht="15.75" x14ac:dyDescent="0.3">
      <c r="A296" s="58" t="s">
        <v>161</v>
      </c>
      <c r="B296" s="59">
        <v>2104.4960354899999</v>
      </c>
      <c r="C296" s="59">
        <v>2093.4232992900002</v>
      </c>
      <c r="D296" s="59">
        <v>2101.7283607200002</v>
      </c>
      <c r="E296" s="59">
        <v>2112.1015016599999</v>
      </c>
      <c r="F296" s="59">
        <v>2169.32272384</v>
      </c>
      <c r="G296" s="59">
        <v>2163.1713045299998</v>
      </c>
      <c r="H296" s="59">
        <v>2117.3832045200002</v>
      </c>
      <c r="I296" s="59">
        <v>2059.4293007900001</v>
      </c>
      <c r="J296" s="59">
        <v>2044.7978983799999</v>
      </c>
      <c r="K296" s="59">
        <v>2035.7128429299999</v>
      </c>
      <c r="L296" s="59">
        <v>2008.90229935</v>
      </c>
      <c r="M296" s="59">
        <v>2014.6671592599998</v>
      </c>
      <c r="N296" s="59">
        <v>2032.0292902799999</v>
      </c>
      <c r="O296" s="59">
        <v>2031.6242525499999</v>
      </c>
      <c r="P296" s="59">
        <v>2033.4770503499999</v>
      </c>
      <c r="Q296" s="59">
        <v>2013.27447605</v>
      </c>
      <c r="R296" s="59">
        <v>2011.6093211999998</v>
      </c>
      <c r="S296" s="59">
        <v>1976.6543762399999</v>
      </c>
      <c r="T296" s="59">
        <v>1997.02317698</v>
      </c>
      <c r="U296" s="59">
        <v>2003.85021265</v>
      </c>
      <c r="V296" s="59">
        <v>2024.9663498799998</v>
      </c>
      <c r="W296" s="59">
        <v>2019.5971601599999</v>
      </c>
      <c r="X296" s="59">
        <v>2042.76173571</v>
      </c>
      <c r="Y296" s="59">
        <v>2059.18329657</v>
      </c>
    </row>
    <row r="297" spans="1:26" s="60" customFormat="1" ht="15.75" x14ac:dyDescent="0.3">
      <c r="A297" s="58" t="s">
        <v>162</v>
      </c>
      <c r="B297" s="59">
        <v>2025.3538237299999</v>
      </c>
      <c r="C297" s="59">
        <v>2069.8662315000001</v>
      </c>
      <c r="D297" s="59">
        <v>2086.1352042500002</v>
      </c>
      <c r="E297" s="59">
        <v>2091.5664982200001</v>
      </c>
      <c r="F297" s="59">
        <v>2092.9361419500001</v>
      </c>
      <c r="G297" s="59">
        <v>2087.0548692900002</v>
      </c>
      <c r="H297" s="59">
        <v>2035.10131804</v>
      </c>
      <c r="I297" s="59">
        <v>1981.3309420199998</v>
      </c>
      <c r="J297" s="59">
        <v>1960.8319062999999</v>
      </c>
      <c r="K297" s="59">
        <v>1941.16153897</v>
      </c>
      <c r="L297" s="59">
        <v>1967.6199784199998</v>
      </c>
      <c r="M297" s="59">
        <v>1992.4864957299999</v>
      </c>
      <c r="N297" s="59">
        <v>1957.420157</v>
      </c>
      <c r="O297" s="59">
        <v>1964.39972339</v>
      </c>
      <c r="P297" s="59">
        <v>1962.32035017</v>
      </c>
      <c r="Q297" s="59">
        <v>1907.1770623799998</v>
      </c>
      <c r="R297" s="59">
        <v>1916.7661613799999</v>
      </c>
      <c r="S297" s="59">
        <v>1945.51158278</v>
      </c>
      <c r="T297" s="59">
        <v>1897.9376534399998</v>
      </c>
      <c r="U297" s="59">
        <v>1935.7692460799999</v>
      </c>
      <c r="V297" s="59">
        <v>1938.16471572</v>
      </c>
      <c r="W297" s="59">
        <v>1963.9090023799999</v>
      </c>
      <c r="X297" s="59">
        <v>1971.251929</v>
      </c>
      <c r="Y297" s="59">
        <v>2006.1147081199999</v>
      </c>
    </row>
    <row r="298" spans="1:26" s="60" customFormat="1" ht="15.75" x14ac:dyDescent="0.3">
      <c r="A298" s="58" t="s">
        <v>163</v>
      </c>
      <c r="B298" s="59">
        <v>2121.2433707499999</v>
      </c>
      <c r="C298" s="59">
        <v>2164.6761687399999</v>
      </c>
      <c r="D298" s="59">
        <v>2135.5932224200001</v>
      </c>
      <c r="E298" s="59">
        <v>2134.9501592500001</v>
      </c>
      <c r="F298" s="59">
        <v>2135.1440360699999</v>
      </c>
      <c r="G298" s="59">
        <v>2060.3956109700002</v>
      </c>
      <c r="H298" s="59">
        <v>2083.9340886</v>
      </c>
      <c r="I298" s="59">
        <v>2052.19510618</v>
      </c>
      <c r="J298" s="59">
        <v>2049.26769659</v>
      </c>
      <c r="K298" s="59">
        <v>2029.6939960699999</v>
      </c>
      <c r="L298" s="59">
        <v>2036.8824602099999</v>
      </c>
      <c r="M298" s="59">
        <v>2059.1500027500001</v>
      </c>
      <c r="N298" s="59">
        <v>2057.1702696400002</v>
      </c>
      <c r="O298" s="59">
        <v>2046.8647211499999</v>
      </c>
      <c r="P298" s="59">
        <v>2054.9695379899999</v>
      </c>
      <c r="Q298" s="59">
        <v>2066.4388454600003</v>
      </c>
      <c r="R298" s="59">
        <v>2063.1728802400003</v>
      </c>
      <c r="S298" s="59">
        <v>2020.2365311999999</v>
      </c>
      <c r="T298" s="59">
        <v>2032.68749063</v>
      </c>
      <c r="U298" s="59">
        <v>2042.78199632</v>
      </c>
      <c r="V298" s="59">
        <v>2070.6888266700003</v>
      </c>
      <c r="W298" s="59">
        <v>2070.65914957</v>
      </c>
      <c r="X298" s="59">
        <v>2069.0502541199999</v>
      </c>
      <c r="Y298" s="59">
        <v>2119.9005348999999</v>
      </c>
    </row>
    <row r="299" spans="1:26" s="60" customFormat="1" ht="15.75" x14ac:dyDescent="0.3">
      <c r="A299" s="58" t="s">
        <v>164</v>
      </c>
      <c r="B299" s="59">
        <v>2205.3099497100002</v>
      </c>
      <c r="C299" s="59">
        <v>2243.6167823900005</v>
      </c>
      <c r="D299" s="59">
        <v>2262.53102339</v>
      </c>
      <c r="E299" s="59">
        <v>2262.5466541999999</v>
      </c>
      <c r="F299" s="59">
        <v>2275.65558362</v>
      </c>
      <c r="G299" s="59">
        <v>2263.2557763300001</v>
      </c>
      <c r="H299" s="59">
        <v>2253.2641370599999</v>
      </c>
      <c r="I299" s="59">
        <v>2192.3799641599999</v>
      </c>
      <c r="J299" s="59">
        <v>2126.2353879800003</v>
      </c>
      <c r="K299" s="59">
        <v>2128.3531781699999</v>
      </c>
      <c r="L299" s="59">
        <v>2115.7898132200003</v>
      </c>
      <c r="M299" s="59">
        <v>2144.6187772900003</v>
      </c>
      <c r="N299" s="59">
        <v>2154.2437789599999</v>
      </c>
      <c r="O299" s="59">
        <v>2168.4355778899999</v>
      </c>
      <c r="P299" s="59">
        <v>2189.39930843</v>
      </c>
      <c r="Q299" s="59">
        <v>2201.3611463800003</v>
      </c>
      <c r="R299" s="59">
        <v>2207.3996957300001</v>
      </c>
      <c r="S299" s="59">
        <v>2184.9689711599999</v>
      </c>
      <c r="T299" s="59">
        <v>2113.4967474599998</v>
      </c>
      <c r="U299" s="59">
        <v>2147.6778247699999</v>
      </c>
      <c r="V299" s="59">
        <v>2158.1694997300001</v>
      </c>
      <c r="W299" s="59">
        <v>2166.7472036499998</v>
      </c>
      <c r="X299" s="59">
        <v>2193.2487514300001</v>
      </c>
      <c r="Y299" s="59">
        <v>2209.3633731</v>
      </c>
    </row>
    <row r="300" spans="1:26" s="60" customFormat="1" ht="15.75" x14ac:dyDescent="0.3">
      <c r="A300" s="58" t="s">
        <v>165</v>
      </c>
      <c r="B300" s="59">
        <v>2162.67317929</v>
      </c>
      <c r="C300" s="59">
        <v>2144.7054458000002</v>
      </c>
      <c r="D300" s="59">
        <v>2161.7269711499998</v>
      </c>
      <c r="E300" s="59">
        <v>2166.8544566400001</v>
      </c>
      <c r="F300" s="59">
        <v>2162.3362220200002</v>
      </c>
      <c r="G300" s="59">
        <v>2119.27425425</v>
      </c>
      <c r="H300" s="59">
        <v>2118.7773688100001</v>
      </c>
      <c r="I300" s="59">
        <v>2119.44688916</v>
      </c>
      <c r="J300" s="59">
        <v>2096.74842008</v>
      </c>
      <c r="K300" s="59">
        <v>2055.3074497600001</v>
      </c>
      <c r="L300" s="59">
        <v>2038.5576433699998</v>
      </c>
      <c r="M300" s="59">
        <v>2020.88755105</v>
      </c>
      <c r="N300" s="59">
        <v>2027.3180155799998</v>
      </c>
      <c r="O300" s="59">
        <v>2039.1811464799998</v>
      </c>
      <c r="P300" s="59">
        <v>2064.0317866300002</v>
      </c>
      <c r="Q300" s="59">
        <v>2045.37868985</v>
      </c>
      <c r="R300" s="59">
        <v>2061.55483065</v>
      </c>
      <c r="S300" s="59">
        <v>2025.7307006899998</v>
      </c>
      <c r="T300" s="59">
        <v>1960.3673086699998</v>
      </c>
      <c r="U300" s="59">
        <v>1937.9914680299999</v>
      </c>
      <c r="V300" s="59">
        <v>1975.88211011</v>
      </c>
      <c r="W300" s="59">
        <v>2031.8484076999998</v>
      </c>
      <c r="X300" s="59">
        <v>2087.9895124300001</v>
      </c>
      <c r="Y300" s="59">
        <v>2133.8048947100001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2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2102.5383813099997</v>
      </c>
      <c r="C304" s="66">
        <v>2140.4478259400003</v>
      </c>
      <c r="D304" s="66">
        <v>2171.9103555399997</v>
      </c>
      <c r="E304" s="66">
        <v>2173.6702635900001</v>
      </c>
      <c r="F304" s="66">
        <v>2181.9854589699999</v>
      </c>
      <c r="G304" s="66">
        <v>2160.5767724699999</v>
      </c>
      <c r="H304" s="66">
        <v>2117.8971352500002</v>
      </c>
      <c r="I304" s="66">
        <v>2073.5058829499999</v>
      </c>
      <c r="J304" s="66">
        <v>2027.8107803</v>
      </c>
      <c r="K304" s="66">
        <v>2011.7444924399999</v>
      </c>
      <c r="L304" s="66">
        <v>2008.6585770899999</v>
      </c>
      <c r="M304" s="66">
        <v>2030.48175993</v>
      </c>
      <c r="N304" s="66">
        <v>2043.58475595</v>
      </c>
      <c r="O304" s="66">
        <v>2052.94791291</v>
      </c>
      <c r="P304" s="66">
        <v>2064.68691597</v>
      </c>
      <c r="Q304" s="66">
        <v>2044.59283942</v>
      </c>
      <c r="R304" s="66">
        <v>2052.36465168</v>
      </c>
      <c r="S304" s="66">
        <v>2015.5818386000001</v>
      </c>
      <c r="T304" s="66">
        <v>1973.88468994</v>
      </c>
      <c r="U304" s="66">
        <v>1982.8118401500001</v>
      </c>
      <c r="V304" s="66">
        <v>2010.1511304599999</v>
      </c>
      <c r="W304" s="66">
        <v>2023.5379615899999</v>
      </c>
      <c r="X304" s="66">
        <v>2028.4630377999999</v>
      </c>
      <c r="Y304" s="66">
        <v>2051.3160902199998</v>
      </c>
    </row>
    <row r="305" spans="1:25" s="60" customFormat="1" ht="15.75" x14ac:dyDescent="0.3">
      <c r="A305" s="58" t="s">
        <v>136</v>
      </c>
      <c r="B305" s="59">
        <v>2173.0344471899998</v>
      </c>
      <c r="C305" s="59">
        <v>2167.3564683100003</v>
      </c>
      <c r="D305" s="59">
        <v>2179.85848055</v>
      </c>
      <c r="E305" s="59">
        <v>2192.6815905900003</v>
      </c>
      <c r="F305" s="59">
        <v>2198.6765023299999</v>
      </c>
      <c r="G305" s="59">
        <v>2201.01233963</v>
      </c>
      <c r="H305" s="59">
        <v>2200.0670756700001</v>
      </c>
      <c r="I305" s="59">
        <v>2165.3096747700001</v>
      </c>
      <c r="J305" s="59">
        <v>2121.6682940700002</v>
      </c>
      <c r="K305" s="59">
        <v>2085.0756225499999</v>
      </c>
      <c r="L305" s="59">
        <v>2051.9620237399999</v>
      </c>
      <c r="M305" s="59">
        <v>2043.8639642099999</v>
      </c>
      <c r="N305" s="59">
        <v>2065.6494793399997</v>
      </c>
      <c r="O305" s="59">
        <v>2087.40947048</v>
      </c>
      <c r="P305" s="59">
        <v>2100.140641</v>
      </c>
      <c r="Q305" s="59">
        <v>2102.94866559</v>
      </c>
      <c r="R305" s="59">
        <v>2079.5390606999999</v>
      </c>
      <c r="S305" s="59">
        <v>2042.2217511599999</v>
      </c>
      <c r="T305" s="59">
        <v>2010.80581809</v>
      </c>
      <c r="U305" s="59">
        <v>2021.4986279</v>
      </c>
      <c r="V305" s="59">
        <v>2046.83475987</v>
      </c>
      <c r="W305" s="59">
        <v>2059.4174110399999</v>
      </c>
      <c r="X305" s="59">
        <v>2090.7157494799999</v>
      </c>
      <c r="Y305" s="59">
        <v>2112.5979284800001</v>
      </c>
    </row>
    <row r="306" spans="1:25" s="60" customFormat="1" ht="15.75" x14ac:dyDescent="0.3">
      <c r="A306" s="58" t="s">
        <v>137</v>
      </c>
      <c r="B306" s="59">
        <v>2076.30871849</v>
      </c>
      <c r="C306" s="59">
        <v>2119.0223087300001</v>
      </c>
      <c r="D306" s="59">
        <v>2163.19142736</v>
      </c>
      <c r="E306" s="59">
        <v>2159.5971615199996</v>
      </c>
      <c r="F306" s="59">
        <v>2154.6276490600003</v>
      </c>
      <c r="G306" s="59">
        <v>2166.6143219999999</v>
      </c>
      <c r="H306" s="59">
        <v>2158.9744848400001</v>
      </c>
      <c r="I306" s="59">
        <v>2157.0499823099999</v>
      </c>
      <c r="J306" s="59">
        <v>2126.4247033800002</v>
      </c>
      <c r="K306" s="59">
        <v>2092.0603008099997</v>
      </c>
      <c r="L306" s="59">
        <v>2050.4386948700003</v>
      </c>
      <c r="M306" s="59">
        <v>2046.9309755100001</v>
      </c>
      <c r="N306" s="59">
        <v>2060.3484791800001</v>
      </c>
      <c r="O306" s="59">
        <v>2085.6683487299997</v>
      </c>
      <c r="P306" s="59">
        <v>2088.3989050199998</v>
      </c>
      <c r="Q306" s="59">
        <v>2096.6993687100003</v>
      </c>
      <c r="R306" s="59">
        <v>2079.9926956199997</v>
      </c>
      <c r="S306" s="59">
        <v>2033.8185997599999</v>
      </c>
      <c r="T306" s="59">
        <v>1987.9067621500001</v>
      </c>
      <c r="U306" s="59">
        <v>1996.7644188199999</v>
      </c>
      <c r="V306" s="59">
        <v>2028.0729664</v>
      </c>
      <c r="W306" s="59">
        <v>2038.10292205</v>
      </c>
      <c r="X306" s="59">
        <v>2067.1154093599998</v>
      </c>
      <c r="Y306" s="59">
        <v>2116.11360023</v>
      </c>
    </row>
    <row r="307" spans="1:25" s="60" customFormat="1" ht="15.75" x14ac:dyDescent="0.3">
      <c r="A307" s="58" t="s">
        <v>138</v>
      </c>
      <c r="B307" s="59">
        <v>2103.1230642599999</v>
      </c>
      <c r="C307" s="59">
        <v>2143.9547327999999</v>
      </c>
      <c r="D307" s="59">
        <v>2140.27653844</v>
      </c>
      <c r="E307" s="59">
        <v>2147.0835953699998</v>
      </c>
      <c r="F307" s="59">
        <v>2143.2721096099999</v>
      </c>
      <c r="G307" s="59">
        <v>2133.15989601</v>
      </c>
      <c r="H307" s="59">
        <v>2104.0600685600002</v>
      </c>
      <c r="I307" s="59">
        <v>2035.6355688799999</v>
      </c>
      <c r="J307" s="59">
        <v>2013.99840608</v>
      </c>
      <c r="K307" s="59">
        <v>2001.9448557200001</v>
      </c>
      <c r="L307" s="59">
        <v>1995.6730449899999</v>
      </c>
      <c r="M307" s="59">
        <v>2004.23051706</v>
      </c>
      <c r="N307" s="59">
        <v>2014.0961633499999</v>
      </c>
      <c r="O307" s="59">
        <v>2024.52641247</v>
      </c>
      <c r="P307" s="59">
        <v>2037.6788211999999</v>
      </c>
      <c r="Q307" s="59">
        <v>2039.77705653</v>
      </c>
      <c r="R307" s="59">
        <v>2027.43973265</v>
      </c>
      <c r="S307" s="59">
        <v>1988.8176800599999</v>
      </c>
      <c r="T307" s="59">
        <v>1965.76475611</v>
      </c>
      <c r="U307" s="59">
        <v>1976.97534415</v>
      </c>
      <c r="V307" s="59">
        <v>1997.4846584899999</v>
      </c>
      <c r="W307" s="59">
        <v>2010.2105651699999</v>
      </c>
      <c r="X307" s="59">
        <v>2048.3566496799999</v>
      </c>
      <c r="Y307" s="59">
        <v>2066.19160848</v>
      </c>
    </row>
    <row r="308" spans="1:25" s="60" customFormat="1" ht="15.75" x14ac:dyDescent="0.3">
      <c r="A308" s="58" t="s">
        <v>139</v>
      </c>
      <c r="B308" s="59">
        <v>2195.9275752399999</v>
      </c>
      <c r="C308" s="59">
        <v>2217.644468</v>
      </c>
      <c r="D308" s="59">
        <v>2254.2746763200003</v>
      </c>
      <c r="E308" s="59">
        <v>2222.3455546599998</v>
      </c>
      <c r="F308" s="59">
        <v>2217.8776564199998</v>
      </c>
      <c r="G308" s="59">
        <v>2214.9118808000003</v>
      </c>
      <c r="H308" s="59">
        <v>2173.9184555800002</v>
      </c>
      <c r="I308" s="59">
        <v>2131.9030601599998</v>
      </c>
      <c r="J308" s="59">
        <v>2091.0544752000001</v>
      </c>
      <c r="K308" s="59">
        <v>2088.23732634</v>
      </c>
      <c r="L308" s="59">
        <v>2121.6709174699999</v>
      </c>
      <c r="M308" s="59">
        <v>2185.9888098000001</v>
      </c>
      <c r="N308" s="59">
        <v>2199.49500902</v>
      </c>
      <c r="O308" s="59">
        <v>2203.6461048800002</v>
      </c>
      <c r="P308" s="59">
        <v>2199.38385027</v>
      </c>
      <c r="Q308" s="59">
        <v>2194.3164313799998</v>
      </c>
      <c r="R308" s="59">
        <v>2147.20114904</v>
      </c>
      <c r="S308" s="59">
        <v>2091.5594295199999</v>
      </c>
      <c r="T308" s="59">
        <v>2066.9320890099998</v>
      </c>
      <c r="U308" s="59">
        <v>2078.2145692200002</v>
      </c>
      <c r="V308" s="59">
        <v>2116.6819745100001</v>
      </c>
      <c r="W308" s="59">
        <v>2124.16779967</v>
      </c>
      <c r="X308" s="59">
        <v>2141.8480766100001</v>
      </c>
      <c r="Y308" s="59">
        <v>2171.2059492899998</v>
      </c>
    </row>
    <row r="309" spans="1:25" s="60" customFormat="1" ht="15.75" x14ac:dyDescent="0.3">
      <c r="A309" s="58" t="s">
        <v>140</v>
      </c>
      <c r="B309" s="59">
        <v>2089.1701876299999</v>
      </c>
      <c r="C309" s="59">
        <v>2101.7862977300001</v>
      </c>
      <c r="D309" s="59">
        <v>2133.4657052699999</v>
      </c>
      <c r="E309" s="59">
        <v>2140.9537586400002</v>
      </c>
      <c r="F309" s="59">
        <v>2128.5851698400002</v>
      </c>
      <c r="G309" s="59">
        <v>2099.0006130699999</v>
      </c>
      <c r="H309" s="59">
        <v>2052.3146082499998</v>
      </c>
      <c r="I309" s="59">
        <v>1996.1503654000001</v>
      </c>
      <c r="J309" s="59">
        <v>1992.3268872399999</v>
      </c>
      <c r="K309" s="59">
        <v>1972.4371994999999</v>
      </c>
      <c r="L309" s="59">
        <v>1952.89853176</v>
      </c>
      <c r="M309" s="59">
        <v>1963.2700448400001</v>
      </c>
      <c r="N309" s="59">
        <v>1998.7855393</v>
      </c>
      <c r="O309" s="59">
        <v>1996.0120391999999</v>
      </c>
      <c r="P309" s="59">
        <v>2007.7091157</v>
      </c>
      <c r="Q309" s="59">
        <v>2015.45371086</v>
      </c>
      <c r="R309" s="59">
        <v>2008.14498235</v>
      </c>
      <c r="S309" s="59">
        <v>1972.05336687</v>
      </c>
      <c r="T309" s="59">
        <v>1950.9214774499999</v>
      </c>
      <c r="U309" s="59">
        <v>1963.5480398499999</v>
      </c>
      <c r="V309" s="59">
        <v>1993.6977551800001</v>
      </c>
      <c r="W309" s="59">
        <v>1994.0821845600001</v>
      </c>
      <c r="X309" s="59">
        <v>2021.3298736899999</v>
      </c>
      <c r="Y309" s="59">
        <v>2046.2405859400001</v>
      </c>
    </row>
    <row r="310" spans="1:25" s="60" customFormat="1" ht="15.75" x14ac:dyDescent="0.3">
      <c r="A310" s="58" t="s">
        <v>141</v>
      </c>
      <c r="B310" s="59">
        <v>2045.8568593299999</v>
      </c>
      <c r="C310" s="59">
        <v>2063.7282641699999</v>
      </c>
      <c r="D310" s="59">
        <v>2116.9421091300001</v>
      </c>
      <c r="E310" s="59">
        <v>2110.0040559700001</v>
      </c>
      <c r="F310" s="59">
        <v>2104.79136853</v>
      </c>
      <c r="G310" s="59">
        <v>2105.8962832400002</v>
      </c>
      <c r="H310" s="59">
        <v>2061.56228242</v>
      </c>
      <c r="I310" s="59">
        <v>2015.51788573</v>
      </c>
      <c r="J310" s="59">
        <v>1988.0525510800001</v>
      </c>
      <c r="K310" s="59">
        <v>1981.45211584</v>
      </c>
      <c r="L310" s="59">
        <v>1988.5629589800001</v>
      </c>
      <c r="M310" s="59">
        <v>2023.55327607</v>
      </c>
      <c r="N310" s="59">
        <v>2057.2417972000003</v>
      </c>
      <c r="O310" s="59">
        <v>2094.5486252700002</v>
      </c>
      <c r="P310" s="59">
        <v>2097.2850212499998</v>
      </c>
      <c r="Q310" s="59">
        <v>2099.9846293400001</v>
      </c>
      <c r="R310" s="59">
        <v>2089.4830863400002</v>
      </c>
      <c r="S310" s="59">
        <v>2057.8787223499999</v>
      </c>
      <c r="T310" s="59">
        <v>2016.69749093</v>
      </c>
      <c r="U310" s="59">
        <v>2024.4034304100001</v>
      </c>
      <c r="V310" s="59">
        <v>2078.1895269799998</v>
      </c>
      <c r="W310" s="59">
        <v>2099.6944924099998</v>
      </c>
      <c r="X310" s="59">
        <v>2126.42403947</v>
      </c>
      <c r="Y310" s="59">
        <v>2159.3393438799999</v>
      </c>
    </row>
    <row r="311" spans="1:25" s="60" customFormat="1" ht="15.75" x14ac:dyDescent="0.3">
      <c r="A311" s="58" t="s">
        <v>142</v>
      </c>
      <c r="B311" s="59">
        <v>2097.4365454899998</v>
      </c>
      <c r="C311" s="59">
        <v>2128.5389645499999</v>
      </c>
      <c r="D311" s="59">
        <v>2134.67848749</v>
      </c>
      <c r="E311" s="59">
        <v>2136.6027351600001</v>
      </c>
      <c r="F311" s="59">
        <v>2135.4069122599999</v>
      </c>
      <c r="G311" s="59">
        <v>2127.7456635899998</v>
      </c>
      <c r="H311" s="59">
        <v>2085.0003992900001</v>
      </c>
      <c r="I311" s="59">
        <v>2025.4070307899999</v>
      </c>
      <c r="J311" s="59">
        <v>1987.2469583100001</v>
      </c>
      <c r="K311" s="59">
        <v>1971.15757454</v>
      </c>
      <c r="L311" s="59">
        <v>1969.17084729</v>
      </c>
      <c r="M311" s="59">
        <v>1981.1107187699999</v>
      </c>
      <c r="N311" s="59">
        <v>1983.7267787200001</v>
      </c>
      <c r="O311" s="59">
        <v>1990.4743847499999</v>
      </c>
      <c r="P311" s="59">
        <v>2003.76504542</v>
      </c>
      <c r="Q311" s="59">
        <v>2008.65144242</v>
      </c>
      <c r="R311" s="59">
        <v>1997.54396982</v>
      </c>
      <c r="S311" s="59">
        <v>1955.0257624399999</v>
      </c>
      <c r="T311" s="59">
        <v>1944.7663482400001</v>
      </c>
      <c r="U311" s="59">
        <v>1945.42184105</v>
      </c>
      <c r="V311" s="59">
        <v>1953.6793187599999</v>
      </c>
      <c r="W311" s="59">
        <v>1966.74250981</v>
      </c>
      <c r="X311" s="59">
        <v>1997.1303813299999</v>
      </c>
      <c r="Y311" s="59">
        <v>2030.98253258</v>
      </c>
    </row>
    <row r="312" spans="1:25" s="60" customFormat="1" ht="15.75" x14ac:dyDescent="0.3">
      <c r="A312" s="58" t="s">
        <v>143</v>
      </c>
      <c r="B312" s="59">
        <v>2191.7274393500002</v>
      </c>
      <c r="C312" s="59">
        <v>2236.8824789700002</v>
      </c>
      <c r="D312" s="59">
        <v>2298.04041517</v>
      </c>
      <c r="E312" s="59">
        <v>2305.5296171199998</v>
      </c>
      <c r="F312" s="59">
        <v>2309.3849416799999</v>
      </c>
      <c r="G312" s="59">
        <v>2295.0332292000003</v>
      </c>
      <c r="H312" s="59">
        <v>2281.0143753699999</v>
      </c>
      <c r="I312" s="59">
        <v>2251.2807945</v>
      </c>
      <c r="J312" s="59">
        <v>2210.7150836599999</v>
      </c>
      <c r="K312" s="59">
        <v>2171.7665639300003</v>
      </c>
      <c r="L312" s="59">
        <v>2127.0537348899998</v>
      </c>
      <c r="M312" s="59">
        <v>2122.58162352</v>
      </c>
      <c r="N312" s="59">
        <v>2153.9392932700002</v>
      </c>
      <c r="O312" s="59">
        <v>2145.6255622799999</v>
      </c>
      <c r="P312" s="59">
        <v>2162.2285265800001</v>
      </c>
      <c r="Q312" s="59">
        <v>2181.7382218900002</v>
      </c>
      <c r="R312" s="59">
        <v>2176.4483955999999</v>
      </c>
      <c r="S312" s="59">
        <v>2170.0017716699999</v>
      </c>
      <c r="T312" s="59">
        <v>2130.6161255299999</v>
      </c>
      <c r="U312" s="59">
        <v>2152.8315831800001</v>
      </c>
      <c r="V312" s="59">
        <v>2174.19931662</v>
      </c>
      <c r="W312" s="59">
        <v>2162.5859205699999</v>
      </c>
      <c r="X312" s="59">
        <v>2197.4721307099999</v>
      </c>
      <c r="Y312" s="59">
        <v>2230.84504814</v>
      </c>
    </row>
    <row r="313" spans="1:25" s="60" customFormat="1" ht="15.75" x14ac:dyDescent="0.3">
      <c r="A313" s="58" t="s">
        <v>144</v>
      </c>
      <c r="B313" s="59">
        <v>2176.4021284400001</v>
      </c>
      <c r="C313" s="59">
        <v>2217.7453803099997</v>
      </c>
      <c r="D313" s="59">
        <v>2238.34301332</v>
      </c>
      <c r="E313" s="59">
        <v>2256.4413032399998</v>
      </c>
      <c r="F313" s="59">
        <v>2247.4761955599997</v>
      </c>
      <c r="G313" s="59">
        <v>2220.3592892500001</v>
      </c>
      <c r="H313" s="59">
        <v>2239.3749268800002</v>
      </c>
      <c r="I313" s="59">
        <v>2223.6932181000002</v>
      </c>
      <c r="J313" s="59">
        <v>2177.1526079599998</v>
      </c>
      <c r="K313" s="59">
        <v>2116.2038078300002</v>
      </c>
      <c r="L313" s="59">
        <v>2083.8025721100003</v>
      </c>
      <c r="M313" s="59">
        <v>2074.92853453</v>
      </c>
      <c r="N313" s="59">
        <v>2085.0874161000002</v>
      </c>
      <c r="O313" s="59">
        <v>2114.8786737</v>
      </c>
      <c r="P313" s="59">
        <v>2132.2411312899999</v>
      </c>
      <c r="Q313" s="59">
        <v>2130.24414523</v>
      </c>
      <c r="R313" s="59">
        <v>2124.1314415400002</v>
      </c>
      <c r="S313" s="59">
        <v>2072.66426757</v>
      </c>
      <c r="T313" s="59">
        <v>2032.6016806499999</v>
      </c>
      <c r="U313" s="59">
        <v>2046.47681631</v>
      </c>
      <c r="V313" s="59">
        <v>2068.4786257599999</v>
      </c>
      <c r="W313" s="59">
        <v>2088.77585899</v>
      </c>
      <c r="X313" s="59">
        <v>2127.56337618</v>
      </c>
      <c r="Y313" s="59">
        <v>2159.4919338999998</v>
      </c>
    </row>
    <row r="314" spans="1:25" s="60" customFormat="1" ht="15.75" x14ac:dyDescent="0.3">
      <c r="A314" s="58" t="s">
        <v>145</v>
      </c>
      <c r="B314" s="59">
        <v>2162.73589752</v>
      </c>
      <c r="C314" s="59">
        <v>2184.5583439499997</v>
      </c>
      <c r="D314" s="59">
        <v>2215.3641001599999</v>
      </c>
      <c r="E314" s="59">
        <v>2225.1299612299999</v>
      </c>
      <c r="F314" s="59">
        <v>2206.4668257399999</v>
      </c>
      <c r="G314" s="59">
        <v>2198.3427015299999</v>
      </c>
      <c r="H314" s="59">
        <v>2141.5994595800003</v>
      </c>
      <c r="I314" s="59">
        <v>2118.7395066199997</v>
      </c>
      <c r="J314" s="59">
        <v>2077.7034985600003</v>
      </c>
      <c r="K314" s="59">
        <v>2066.7582921200001</v>
      </c>
      <c r="L314" s="59">
        <v>2058.2125436599999</v>
      </c>
      <c r="M314" s="59">
        <v>2065.5466788200001</v>
      </c>
      <c r="N314" s="59">
        <v>2069.7481108900001</v>
      </c>
      <c r="O314" s="59">
        <v>2086.2646560100002</v>
      </c>
      <c r="P314" s="59">
        <v>2096.8492930800003</v>
      </c>
      <c r="Q314" s="59">
        <v>2093.79860194</v>
      </c>
      <c r="R314" s="59">
        <v>2083.8456184500001</v>
      </c>
      <c r="S314" s="59">
        <v>2040.29193745</v>
      </c>
      <c r="T314" s="59">
        <v>2012.2857387899999</v>
      </c>
      <c r="U314" s="59">
        <v>2031.80413856</v>
      </c>
      <c r="V314" s="59">
        <v>2051.9005320900001</v>
      </c>
      <c r="W314" s="59">
        <v>2071.2142295900003</v>
      </c>
      <c r="X314" s="59">
        <v>2091.61928403</v>
      </c>
      <c r="Y314" s="59">
        <v>2109.0861312799998</v>
      </c>
    </row>
    <row r="315" spans="1:25" s="60" customFormat="1" ht="15.75" x14ac:dyDescent="0.3">
      <c r="A315" s="58" t="s">
        <v>146</v>
      </c>
      <c r="B315" s="59">
        <v>2244.7601602599998</v>
      </c>
      <c r="C315" s="59">
        <v>2273.5078699799997</v>
      </c>
      <c r="D315" s="59">
        <v>2280.64137458</v>
      </c>
      <c r="E315" s="59">
        <v>2297.3628204799998</v>
      </c>
      <c r="F315" s="59">
        <v>2269.0268457000002</v>
      </c>
      <c r="G315" s="59">
        <v>2258.5138669600001</v>
      </c>
      <c r="H315" s="59">
        <v>2230.2233658999999</v>
      </c>
      <c r="I315" s="59">
        <v>2172.2267373499999</v>
      </c>
      <c r="J315" s="59">
        <v>2138.6316145800001</v>
      </c>
      <c r="K315" s="59">
        <v>2128.04800815</v>
      </c>
      <c r="L315" s="59">
        <v>2117.3927445899999</v>
      </c>
      <c r="M315" s="59">
        <v>2138.6884171800002</v>
      </c>
      <c r="N315" s="59">
        <v>2145.8887217299998</v>
      </c>
      <c r="O315" s="59">
        <v>2154.6364600799998</v>
      </c>
      <c r="P315" s="59">
        <v>2148.7363009700002</v>
      </c>
      <c r="Q315" s="59">
        <v>2166.7074932799997</v>
      </c>
      <c r="R315" s="59">
        <v>2164.9683343699999</v>
      </c>
      <c r="S315" s="59">
        <v>2121.0859055199999</v>
      </c>
      <c r="T315" s="59">
        <v>2092.0435890600002</v>
      </c>
      <c r="U315" s="59">
        <v>2105.1507382199998</v>
      </c>
      <c r="V315" s="59">
        <v>2119.6288881999999</v>
      </c>
      <c r="W315" s="59">
        <v>2133.9263210500003</v>
      </c>
      <c r="X315" s="59">
        <v>2164.6936122400002</v>
      </c>
      <c r="Y315" s="59">
        <v>2189.5826855599998</v>
      </c>
    </row>
    <row r="316" spans="1:25" s="60" customFormat="1" ht="15.75" x14ac:dyDescent="0.3">
      <c r="A316" s="58" t="s">
        <v>147</v>
      </c>
      <c r="B316" s="59">
        <v>2174.8418348599998</v>
      </c>
      <c r="C316" s="59">
        <v>2200.4547568099997</v>
      </c>
      <c r="D316" s="59">
        <v>2231.7070908799997</v>
      </c>
      <c r="E316" s="59">
        <v>2221.98814382</v>
      </c>
      <c r="F316" s="59">
        <v>2236.48573678</v>
      </c>
      <c r="G316" s="59">
        <v>2211.0973844499999</v>
      </c>
      <c r="H316" s="59">
        <v>2155.9534594400002</v>
      </c>
      <c r="I316" s="59">
        <v>2069.25848593</v>
      </c>
      <c r="J316" s="59">
        <v>2033.64430771</v>
      </c>
      <c r="K316" s="59">
        <v>2067.46508455</v>
      </c>
      <c r="L316" s="59">
        <v>2059.9456554799999</v>
      </c>
      <c r="M316" s="59">
        <v>2085.51279815</v>
      </c>
      <c r="N316" s="59">
        <v>2098.2556069000002</v>
      </c>
      <c r="O316" s="59">
        <v>2111.69608496</v>
      </c>
      <c r="P316" s="59">
        <v>2113.9610990700003</v>
      </c>
      <c r="Q316" s="59">
        <v>2114.8407142599999</v>
      </c>
      <c r="R316" s="59">
        <v>2101.9656249299996</v>
      </c>
      <c r="S316" s="59">
        <v>2019.9616711399999</v>
      </c>
      <c r="T316" s="59">
        <v>2000.13218538</v>
      </c>
      <c r="U316" s="59">
        <v>2013.64361816</v>
      </c>
      <c r="V316" s="59">
        <v>2002.2865588899999</v>
      </c>
      <c r="W316" s="59">
        <v>2012.30811333</v>
      </c>
      <c r="X316" s="59">
        <v>2042.8413285899999</v>
      </c>
      <c r="Y316" s="59">
        <v>2062.7768658300001</v>
      </c>
    </row>
    <row r="317" spans="1:25" s="60" customFormat="1" ht="15.75" x14ac:dyDescent="0.3">
      <c r="A317" s="58" t="s">
        <v>148</v>
      </c>
      <c r="B317" s="59">
        <v>2167.2862110799997</v>
      </c>
      <c r="C317" s="59">
        <v>2200.6002700899999</v>
      </c>
      <c r="D317" s="59">
        <v>2223.55665585</v>
      </c>
      <c r="E317" s="59">
        <v>2231.7772382399999</v>
      </c>
      <c r="F317" s="59">
        <v>2229.3604190300002</v>
      </c>
      <c r="G317" s="59">
        <v>2213.75963357</v>
      </c>
      <c r="H317" s="59">
        <v>2167.3583325999998</v>
      </c>
      <c r="I317" s="59">
        <v>2120.9084129499997</v>
      </c>
      <c r="J317" s="59">
        <v>2072.5846850500002</v>
      </c>
      <c r="K317" s="59">
        <v>2070.9360073400003</v>
      </c>
      <c r="L317" s="59">
        <v>2080.76146552</v>
      </c>
      <c r="M317" s="59">
        <v>2091.41668127</v>
      </c>
      <c r="N317" s="59">
        <v>2123.3786313599999</v>
      </c>
      <c r="O317" s="59">
        <v>2121.52012663</v>
      </c>
      <c r="P317" s="59">
        <v>2151.0140361900003</v>
      </c>
      <c r="Q317" s="59">
        <v>2145.2524066799997</v>
      </c>
      <c r="R317" s="59">
        <v>2142.9473862899999</v>
      </c>
      <c r="S317" s="59">
        <v>2131.2175928899997</v>
      </c>
      <c r="T317" s="59">
        <v>2093.3579127499997</v>
      </c>
      <c r="U317" s="59">
        <v>2076.4693807799999</v>
      </c>
      <c r="V317" s="59">
        <v>2062.2897523800002</v>
      </c>
      <c r="W317" s="59">
        <v>2089.7021809299999</v>
      </c>
      <c r="X317" s="59">
        <v>2126.6365194800001</v>
      </c>
      <c r="Y317" s="59">
        <v>2161.3911618900001</v>
      </c>
    </row>
    <row r="318" spans="1:25" s="60" customFormat="1" ht="15.75" x14ac:dyDescent="0.3">
      <c r="A318" s="58" t="s">
        <v>149</v>
      </c>
      <c r="B318" s="59">
        <v>2140.6316911900003</v>
      </c>
      <c r="C318" s="59">
        <v>2212.4903988300002</v>
      </c>
      <c r="D318" s="59">
        <v>2228.4063052299998</v>
      </c>
      <c r="E318" s="59">
        <v>2241.8240813000002</v>
      </c>
      <c r="F318" s="59">
        <v>2244.1406852199998</v>
      </c>
      <c r="G318" s="59">
        <v>2224.5925552199997</v>
      </c>
      <c r="H318" s="59">
        <v>2172.94009723</v>
      </c>
      <c r="I318" s="59">
        <v>2160.3849224000001</v>
      </c>
      <c r="J318" s="59">
        <v>2120.5609295200002</v>
      </c>
      <c r="K318" s="59">
        <v>2097.70624112</v>
      </c>
      <c r="L318" s="59">
        <v>2098.2474677999999</v>
      </c>
      <c r="M318" s="59">
        <v>2118.7287133999998</v>
      </c>
      <c r="N318" s="59">
        <v>2121.1266761799998</v>
      </c>
      <c r="O318" s="59">
        <v>2137.55239721</v>
      </c>
      <c r="P318" s="59">
        <v>2142.4416341699998</v>
      </c>
      <c r="Q318" s="59">
        <v>2153.4208238599999</v>
      </c>
      <c r="R318" s="59">
        <v>2141.3408732299999</v>
      </c>
      <c r="S318" s="59">
        <v>2098.5735902799997</v>
      </c>
      <c r="T318" s="59">
        <v>2079.3449033799998</v>
      </c>
      <c r="U318" s="59">
        <v>2098.20748736</v>
      </c>
      <c r="V318" s="59">
        <v>2109.6490834799997</v>
      </c>
      <c r="W318" s="59">
        <v>2116.7911760300003</v>
      </c>
      <c r="X318" s="59">
        <v>2130.5309066199998</v>
      </c>
      <c r="Y318" s="59">
        <v>2159.6946601099999</v>
      </c>
    </row>
    <row r="319" spans="1:25" s="60" customFormat="1" ht="15.75" x14ac:dyDescent="0.3">
      <c r="A319" s="58" t="s">
        <v>150</v>
      </c>
      <c r="B319" s="59">
        <v>2163.70171261</v>
      </c>
      <c r="C319" s="59">
        <v>2196.3447181800002</v>
      </c>
      <c r="D319" s="59">
        <v>2237.6601702200001</v>
      </c>
      <c r="E319" s="59">
        <v>2246.15878952</v>
      </c>
      <c r="F319" s="59">
        <v>2235.5337840299999</v>
      </c>
      <c r="G319" s="59">
        <v>2231.7645905700001</v>
      </c>
      <c r="H319" s="59">
        <v>2190.8093744899998</v>
      </c>
      <c r="I319" s="59">
        <v>2164.2893863600002</v>
      </c>
      <c r="J319" s="59">
        <v>2127.2247317299998</v>
      </c>
      <c r="K319" s="59">
        <v>2083.27693623</v>
      </c>
      <c r="L319" s="59">
        <v>2045.27235948</v>
      </c>
      <c r="M319" s="59">
        <v>2023.65816731</v>
      </c>
      <c r="N319" s="59">
        <v>2046.1991171</v>
      </c>
      <c r="O319" s="59">
        <v>2056.7975733000003</v>
      </c>
      <c r="P319" s="59">
        <v>2047.77260864</v>
      </c>
      <c r="Q319" s="59">
        <v>2060.9648545099999</v>
      </c>
      <c r="R319" s="59">
        <v>2081.4702753299998</v>
      </c>
      <c r="S319" s="59">
        <v>2048.6398246799999</v>
      </c>
      <c r="T319" s="59">
        <v>2027.38285019</v>
      </c>
      <c r="U319" s="59">
        <v>2054.0588009000003</v>
      </c>
      <c r="V319" s="59">
        <v>2050.56784229</v>
      </c>
      <c r="W319" s="59">
        <v>2052.9084517299998</v>
      </c>
      <c r="X319" s="59">
        <v>2078.8262911000002</v>
      </c>
      <c r="Y319" s="59">
        <v>2111.0583591899999</v>
      </c>
    </row>
    <row r="320" spans="1:25" s="60" customFormat="1" ht="15.75" x14ac:dyDescent="0.3">
      <c r="A320" s="58" t="s">
        <v>151</v>
      </c>
      <c r="B320" s="59">
        <v>2183.4715696000003</v>
      </c>
      <c r="C320" s="59">
        <v>2194.1964696300001</v>
      </c>
      <c r="D320" s="59">
        <v>2230.7670023399996</v>
      </c>
      <c r="E320" s="59">
        <v>2232.6414293899998</v>
      </c>
      <c r="F320" s="59">
        <v>2230.9568911799997</v>
      </c>
      <c r="G320" s="59">
        <v>2232.8502598599998</v>
      </c>
      <c r="H320" s="59">
        <v>2218.9611672399997</v>
      </c>
      <c r="I320" s="59">
        <v>2212.1756698099998</v>
      </c>
      <c r="J320" s="59">
        <v>2176.5324718100001</v>
      </c>
      <c r="K320" s="59">
        <v>2138.6171515400001</v>
      </c>
      <c r="L320" s="59">
        <v>2095.2778823600001</v>
      </c>
      <c r="M320" s="59">
        <v>2081.0225061299998</v>
      </c>
      <c r="N320" s="59">
        <v>2096.3770986999998</v>
      </c>
      <c r="O320" s="59">
        <v>2103.3637978799998</v>
      </c>
      <c r="P320" s="59">
        <v>2102.6071084200003</v>
      </c>
      <c r="Q320" s="59">
        <v>2110.3695945300001</v>
      </c>
      <c r="R320" s="59">
        <v>2118.22978521</v>
      </c>
      <c r="S320" s="59">
        <v>2077.9078348499997</v>
      </c>
      <c r="T320" s="59">
        <v>2037.6003187399999</v>
      </c>
      <c r="U320" s="59">
        <v>2035.65608135</v>
      </c>
      <c r="V320" s="59">
        <v>2064.2155865699997</v>
      </c>
      <c r="W320" s="59">
        <v>2063.2009664799998</v>
      </c>
      <c r="X320" s="59">
        <v>2100.8034293800001</v>
      </c>
      <c r="Y320" s="59">
        <v>2139.7536924400001</v>
      </c>
    </row>
    <row r="321" spans="1:25" s="60" customFormat="1" ht="15.75" x14ac:dyDescent="0.3">
      <c r="A321" s="58" t="s">
        <v>152</v>
      </c>
      <c r="B321" s="59">
        <v>2057.6630227699998</v>
      </c>
      <c r="C321" s="59">
        <v>2090.5800748699999</v>
      </c>
      <c r="D321" s="59">
        <v>2117.3511903799999</v>
      </c>
      <c r="E321" s="59">
        <v>2130.0670962899999</v>
      </c>
      <c r="F321" s="59">
        <v>2133.3446007900002</v>
      </c>
      <c r="G321" s="59">
        <v>2112.1581722199999</v>
      </c>
      <c r="H321" s="59">
        <v>2065.3069076800002</v>
      </c>
      <c r="I321" s="59">
        <v>2017.9868600499999</v>
      </c>
      <c r="J321" s="59">
        <v>1993.3816228399999</v>
      </c>
      <c r="K321" s="59">
        <v>1959.91273856</v>
      </c>
      <c r="L321" s="59">
        <v>1948.4670788000001</v>
      </c>
      <c r="M321" s="59">
        <v>1970.77494983</v>
      </c>
      <c r="N321" s="59">
        <v>1976.77427622</v>
      </c>
      <c r="O321" s="59">
        <v>1987.72614221</v>
      </c>
      <c r="P321" s="59">
        <v>2002.97512213</v>
      </c>
      <c r="Q321" s="59">
        <v>2008.5160330599999</v>
      </c>
      <c r="R321" s="59">
        <v>2006.39807219</v>
      </c>
      <c r="S321" s="59">
        <v>1981.5644236999999</v>
      </c>
      <c r="T321" s="59">
        <v>1951.9031639499999</v>
      </c>
      <c r="U321" s="59">
        <v>1939.9302906200001</v>
      </c>
      <c r="V321" s="59">
        <v>1968.2360278799999</v>
      </c>
      <c r="W321" s="59">
        <v>1948.7239964</v>
      </c>
      <c r="X321" s="59">
        <v>1988.8029175699999</v>
      </c>
      <c r="Y321" s="59">
        <v>2014.2581193599999</v>
      </c>
    </row>
    <row r="322" spans="1:25" s="60" customFormat="1" ht="15.75" x14ac:dyDescent="0.3">
      <c r="A322" s="58" t="s">
        <v>153</v>
      </c>
      <c r="B322" s="59">
        <v>2054.6082381799997</v>
      </c>
      <c r="C322" s="59">
        <v>2135.44928097</v>
      </c>
      <c r="D322" s="59">
        <v>2175.3732372100003</v>
      </c>
      <c r="E322" s="59">
        <v>2191.0160276699999</v>
      </c>
      <c r="F322" s="59">
        <v>2183.1544875899999</v>
      </c>
      <c r="G322" s="59">
        <v>2167.9433233999998</v>
      </c>
      <c r="H322" s="59">
        <v>2103.0285657100003</v>
      </c>
      <c r="I322" s="59">
        <v>2050.8086518600003</v>
      </c>
      <c r="J322" s="59">
        <v>2030.9978799799999</v>
      </c>
      <c r="K322" s="59">
        <v>1998.05291721</v>
      </c>
      <c r="L322" s="59">
        <v>1983.99326077</v>
      </c>
      <c r="M322" s="59">
        <v>2006.52219709</v>
      </c>
      <c r="N322" s="59">
        <v>2021.8708260399999</v>
      </c>
      <c r="O322" s="59">
        <v>2031.1984379400001</v>
      </c>
      <c r="P322" s="59">
        <v>2040.2719050000001</v>
      </c>
      <c r="Q322" s="59">
        <v>2048.7997873300001</v>
      </c>
      <c r="R322" s="59">
        <v>2041.76936056</v>
      </c>
      <c r="S322" s="59">
        <v>2002.0976114600001</v>
      </c>
      <c r="T322" s="59">
        <v>1975.2940639000001</v>
      </c>
      <c r="U322" s="59">
        <v>1984.88761647</v>
      </c>
      <c r="V322" s="59">
        <v>2005.9419346099999</v>
      </c>
      <c r="W322" s="59">
        <v>2011.7369928599999</v>
      </c>
      <c r="X322" s="59">
        <v>2039.5546292199999</v>
      </c>
      <c r="Y322" s="59">
        <v>2078.1119465699999</v>
      </c>
    </row>
    <row r="323" spans="1:25" s="60" customFormat="1" ht="15.75" x14ac:dyDescent="0.3">
      <c r="A323" s="58" t="s">
        <v>154</v>
      </c>
      <c r="B323" s="59">
        <v>2137.43665685</v>
      </c>
      <c r="C323" s="59">
        <v>2174.3008520100002</v>
      </c>
      <c r="D323" s="59">
        <v>2209.3382817900001</v>
      </c>
      <c r="E323" s="59">
        <v>2215.6760760299999</v>
      </c>
      <c r="F323" s="59">
        <v>2214.5775140200003</v>
      </c>
      <c r="G323" s="59">
        <v>2183.8504694000003</v>
      </c>
      <c r="H323" s="59">
        <v>2132.9572790399998</v>
      </c>
      <c r="I323" s="59">
        <v>2092.92534161</v>
      </c>
      <c r="J323" s="59">
        <v>2085.8991881699999</v>
      </c>
      <c r="K323" s="59">
        <v>2061.7423212900003</v>
      </c>
      <c r="L323" s="59">
        <v>2035.5006313900001</v>
      </c>
      <c r="M323" s="59">
        <v>2059.2493661999997</v>
      </c>
      <c r="N323" s="59">
        <v>2067.9634857299998</v>
      </c>
      <c r="O323" s="59">
        <v>2083.45586581</v>
      </c>
      <c r="P323" s="59">
        <v>2097.8636466899998</v>
      </c>
      <c r="Q323" s="59">
        <v>2109.2828900899999</v>
      </c>
      <c r="R323" s="59">
        <v>2102.5198020899998</v>
      </c>
      <c r="S323" s="59">
        <v>2072.3279175600001</v>
      </c>
      <c r="T323" s="59">
        <v>2048.6916703799998</v>
      </c>
      <c r="U323" s="59">
        <v>2048.4182147299998</v>
      </c>
      <c r="V323" s="59">
        <v>2072.6088386700003</v>
      </c>
      <c r="W323" s="59">
        <v>2078.7951723400001</v>
      </c>
      <c r="X323" s="59">
        <v>2101.39057275</v>
      </c>
      <c r="Y323" s="59">
        <v>2111.7330089100001</v>
      </c>
    </row>
    <row r="324" spans="1:25" s="60" customFormat="1" ht="15.75" x14ac:dyDescent="0.3">
      <c r="A324" s="58" t="s">
        <v>155</v>
      </c>
      <c r="B324" s="59">
        <v>2181.7373378800003</v>
      </c>
      <c r="C324" s="59">
        <v>2232.66279867</v>
      </c>
      <c r="D324" s="59">
        <v>2262.5746562100003</v>
      </c>
      <c r="E324" s="59">
        <v>2273.0886190700003</v>
      </c>
      <c r="F324" s="59">
        <v>2277.7155563400001</v>
      </c>
      <c r="G324" s="59">
        <v>2281.3567290299998</v>
      </c>
      <c r="H324" s="59">
        <v>2236.3041581400003</v>
      </c>
      <c r="I324" s="59">
        <v>2167.4722143199997</v>
      </c>
      <c r="J324" s="59">
        <v>2137.83459528</v>
      </c>
      <c r="K324" s="59">
        <v>2129.8756472</v>
      </c>
      <c r="L324" s="59">
        <v>2133.0899545699999</v>
      </c>
      <c r="M324" s="59">
        <v>2138.2617691200003</v>
      </c>
      <c r="N324" s="59">
        <v>2152.4379410399997</v>
      </c>
      <c r="O324" s="59">
        <v>2163.0661274200002</v>
      </c>
      <c r="P324" s="59">
        <v>2176.9827373600001</v>
      </c>
      <c r="Q324" s="59">
        <v>2171.65056899</v>
      </c>
      <c r="R324" s="59">
        <v>2156.8686338400003</v>
      </c>
      <c r="S324" s="59">
        <v>2124.4259750700003</v>
      </c>
      <c r="T324" s="59">
        <v>2102.8326739100003</v>
      </c>
      <c r="U324" s="59">
        <v>2111.5374945499998</v>
      </c>
      <c r="V324" s="59">
        <v>2138.7645423599997</v>
      </c>
      <c r="W324" s="59">
        <v>2147.1057267699998</v>
      </c>
      <c r="X324" s="59">
        <v>2178.4737841599999</v>
      </c>
      <c r="Y324" s="59">
        <v>2195.4447906200003</v>
      </c>
    </row>
    <row r="325" spans="1:25" s="60" customFormat="1" ht="15.75" x14ac:dyDescent="0.3">
      <c r="A325" s="58" t="s">
        <v>156</v>
      </c>
      <c r="B325" s="59">
        <v>2193.39178696</v>
      </c>
      <c r="C325" s="59">
        <v>2239.0967697300002</v>
      </c>
      <c r="D325" s="59">
        <v>2262.06840775</v>
      </c>
      <c r="E325" s="59">
        <v>2380.6397467500001</v>
      </c>
      <c r="F325" s="59">
        <v>2382.9588366899998</v>
      </c>
      <c r="G325" s="59">
        <v>2372.7743839499999</v>
      </c>
      <c r="H325" s="59">
        <v>2311.7610823499999</v>
      </c>
      <c r="I325" s="59">
        <v>2253.2865416499999</v>
      </c>
      <c r="J325" s="59">
        <v>2213.7112232700001</v>
      </c>
      <c r="K325" s="59">
        <v>2177.9556206099996</v>
      </c>
      <c r="L325" s="59">
        <v>2183.3373136299997</v>
      </c>
      <c r="M325" s="59">
        <v>2191.67278214</v>
      </c>
      <c r="N325" s="59">
        <v>2208.9300675300001</v>
      </c>
      <c r="O325" s="59">
        <v>2230.69595867</v>
      </c>
      <c r="P325" s="59">
        <v>2238.0849650999999</v>
      </c>
      <c r="Q325" s="59">
        <v>2248.89925378</v>
      </c>
      <c r="R325" s="59">
        <v>2256.5072744999998</v>
      </c>
      <c r="S325" s="59">
        <v>2227.9367452199999</v>
      </c>
      <c r="T325" s="59">
        <v>2211.8731323800002</v>
      </c>
      <c r="U325" s="59">
        <v>2220.96874338</v>
      </c>
      <c r="V325" s="59">
        <v>2234.4681714099997</v>
      </c>
      <c r="W325" s="59">
        <v>2246.5586175399999</v>
      </c>
      <c r="X325" s="59">
        <v>2278.2039858400003</v>
      </c>
      <c r="Y325" s="59">
        <v>2297.9120025299999</v>
      </c>
    </row>
    <row r="326" spans="1:25" s="60" customFormat="1" ht="15.75" x14ac:dyDescent="0.3">
      <c r="A326" s="58" t="s">
        <v>157</v>
      </c>
      <c r="B326" s="59">
        <v>2157.5668574900001</v>
      </c>
      <c r="C326" s="59">
        <v>2140.0222175899999</v>
      </c>
      <c r="D326" s="59">
        <v>2173.7465149499999</v>
      </c>
      <c r="E326" s="59">
        <v>2319.1131017299999</v>
      </c>
      <c r="F326" s="59">
        <v>2319.1923607399999</v>
      </c>
      <c r="G326" s="59">
        <v>2301.2082098000001</v>
      </c>
      <c r="H326" s="59">
        <v>2285.0772028700003</v>
      </c>
      <c r="I326" s="59">
        <v>2247.3777626399997</v>
      </c>
      <c r="J326" s="59">
        <v>2197.4672113799998</v>
      </c>
      <c r="K326" s="59">
        <v>2161.2161233400002</v>
      </c>
      <c r="L326" s="59">
        <v>2123.0091611899998</v>
      </c>
      <c r="M326" s="59">
        <v>2114.2715155400001</v>
      </c>
      <c r="N326" s="59">
        <v>2104.58225752</v>
      </c>
      <c r="O326" s="59">
        <v>2104.8138878299997</v>
      </c>
      <c r="P326" s="59">
        <v>2110.73607864</v>
      </c>
      <c r="Q326" s="59">
        <v>2124.64310716</v>
      </c>
      <c r="R326" s="59">
        <v>2113.8457336800002</v>
      </c>
      <c r="S326" s="59">
        <v>2082.7502818299999</v>
      </c>
      <c r="T326" s="59">
        <v>2101.61434336</v>
      </c>
      <c r="U326" s="59">
        <v>2110.9926267299998</v>
      </c>
      <c r="V326" s="59">
        <v>2128.7340455900003</v>
      </c>
      <c r="W326" s="59">
        <v>2136.3272855</v>
      </c>
      <c r="X326" s="59">
        <v>2167.2757399000002</v>
      </c>
      <c r="Y326" s="59">
        <v>2178.5018591200001</v>
      </c>
    </row>
    <row r="327" spans="1:25" s="60" customFormat="1" ht="15.75" x14ac:dyDescent="0.3">
      <c r="A327" s="58" t="s">
        <v>158</v>
      </c>
      <c r="B327" s="59">
        <v>2080.8368801300003</v>
      </c>
      <c r="C327" s="59">
        <v>2144.5028826600001</v>
      </c>
      <c r="D327" s="59">
        <v>2197.5593473899999</v>
      </c>
      <c r="E327" s="59">
        <v>2234.0105581600001</v>
      </c>
      <c r="F327" s="59">
        <v>2242.9879255799997</v>
      </c>
      <c r="G327" s="59">
        <v>2224.1904754799998</v>
      </c>
      <c r="H327" s="59">
        <v>2213.5042465199999</v>
      </c>
      <c r="I327" s="59">
        <v>2186.3879462</v>
      </c>
      <c r="J327" s="59">
        <v>2149.3408618499998</v>
      </c>
      <c r="K327" s="59">
        <v>2134.88981719</v>
      </c>
      <c r="L327" s="59">
        <v>2074.6934978899999</v>
      </c>
      <c r="M327" s="59">
        <v>2060.6310303299997</v>
      </c>
      <c r="N327" s="59">
        <v>2070.0470786599999</v>
      </c>
      <c r="O327" s="59">
        <v>2096.8699907800001</v>
      </c>
      <c r="P327" s="59">
        <v>2083.4390842000003</v>
      </c>
      <c r="Q327" s="59">
        <v>2080.80247637</v>
      </c>
      <c r="R327" s="59">
        <v>2082.1376689199997</v>
      </c>
      <c r="S327" s="59">
        <v>2067.7988983499999</v>
      </c>
      <c r="T327" s="59">
        <v>2044.8661917300001</v>
      </c>
      <c r="U327" s="59">
        <v>2050.5212492999999</v>
      </c>
      <c r="V327" s="59">
        <v>2073.2322482099999</v>
      </c>
      <c r="W327" s="59">
        <v>2083.8819886399997</v>
      </c>
      <c r="X327" s="59">
        <v>2111.8083294400003</v>
      </c>
      <c r="Y327" s="59">
        <v>2125.5222754599999</v>
      </c>
    </row>
    <row r="328" spans="1:25" s="60" customFormat="1" ht="15.75" x14ac:dyDescent="0.3">
      <c r="A328" s="58" t="s">
        <v>159</v>
      </c>
      <c r="B328" s="59">
        <v>2191.43081824</v>
      </c>
      <c r="C328" s="59">
        <v>2234.9334334999999</v>
      </c>
      <c r="D328" s="59">
        <v>2248.1547988800003</v>
      </c>
      <c r="E328" s="59">
        <v>2257.5123907899997</v>
      </c>
      <c r="F328" s="59">
        <v>2253.62127435</v>
      </c>
      <c r="G328" s="59">
        <v>2226.1755176799998</v>
      </c>
      <c r="H328" s="59">
        <v>2198.6168347600001</v>
      </c>
      <c r="I328" s="59">
        <v>2156.5748222399998</v>
      </c>
      <c r="J328" s="59">
        <v>2102.3458881799997</v>
      </c>
      <c r="K328" s="59">
        <v>2074.4980249099999</v>
      </c>
      <c r="L328" s="59">
        <v>2061.0308949600003</v>
      </c>
      <c r="M328" s="59">
        <v>2074.87522691</v>
      </c>
      <c r="N328" s="59">
        <v>2073.2769675700001</v>
      </c>
      <c r="O328" s="59">
        <v>2078.1525612300002</v>
      </c>
      <c r="P328" s="59">
        <v>2076.0798742799998</v>
      </c>
      <c r="Q328" s="59">
        <v>2087.2337839100001</v>
      </c>
      <c r="R328" s="59">
        <v>2105.1898678299999</v>
      </c>
      <c r="S328" s="59">
        <v>2077.2525923499998</v>
      </c>
      <c r="T328" s="59">
        <v>2042.3339669100001</v>
      </c>
      <c r="U328" s="59">
        <v>2055.0761777999996</v>
      </c>
      <c r="V328" s="59">
        <v>2081.0384258499998</v>
      </c>
      <c r="W328" s="59">
        <v>2096.72224727</v>
      </c>
      <c r="X328" s="59">
        <v>2130.9466366899997</v>
      </c>
      <c r="Y328" s="59">
        <v>2148.5322987899999</v>
      </c>
    </row>
    <row r="329" spans="1:25" s="60" customFormat="1" ht="15.75" x14ac:dyDescent="0.3">
      <c r="A329" s="58" t="s">
        <v>160</v>
      </c>
      <c r="B329" s="59">
        <v>2354.3180652700003</v>
      </c>
      <c r="C329" s="59">
        <v>2384.3099736699996</v>
      </c>
      <c r="D329" s="59">
        <v>2393.52782123</v>
      </c>
      <c r="E329" s="59">
        <v>2405.3333846999999</v>
      </c>
      <c r="F329" s="59">
        <v>2404.77293921</v>
      </c>
      <c r="G329" s="59">
        <v>2381.1388453600002</v>
      </c>
      <c r="H329" s="59">
        <v>2337.61493053</v>
      </c>
      <c r="I329" s="59">
        <v>2290.4402851499999</v>
      </c>
      <c r="J329" s="59">
        <v>2243.01478726</v>
      </c>
      <c r="K329" s="59">
        <v>2204.8940484499999</v>
      </c>
      <c r="L329" s="59">
        <v>2194.54033497</v>
      </c>
      <c r="M329" s="59">
        <v>2205.9380284099998</v>
      </c>
      <c r="N329" s="59">
        <v>2247.7292202399999</v>
      </c>
      <c r="O329" s="59">
        <v>2285.5166082599999</v>
      </c>
      <c r="P329" s="59">
        <v>2310.7695477500001</v>
      </c>
      <c r="Q329" s="59">
        <v>2342.3194567400001</v>
      </c>
      <c r="R329" s="59">
        <v>2329.7537950400001</v>
      </c>
      <c r="S329" s="59">
        <v>2281.7989595999998</v>
      </c>
      <c r="T329" s="59">
        <v>2260.3655165499999</v>
      </c>
      <c r="U329" s="59">
        <v>2271.5091736100003</v>
      </c>
      <c r="V329" s="59">
        <v>2294.88816683</v>
      </c>
      <c r="W329" s="59">
        <v>2320.94006752</v>
      </c>
      <c r="X329" s="59">
        <v>2346.9489759899998</v>
      </c>
      <c r="Y329" s="59">
        <v>2363.3372125199999</v>
      </c>
    </row>
    <row r="330" spans="1:25" s="60" customFormat="1" ht="15.75" x14ac:dyDescent="0.3">
      <c r="A330" s="58" t="s">
        <v>161</v>
      </c>
      <c r="B330" s="59">
        <v>2315.9460354900002</v>
      </c>
      <c r="C330" s="59">
        <v>2304.87329929</v>
      </c>
      <c r="D330" s="59">
        <v>2313.17836072</v>
      </c>
      <c r="E330" s="59">
        <v>2323.5515016600002</v>
      </c>
      <c r="F330" s="59">
        <v>2380.7727238400003</v>
      </c>
      <c r="G330" s="59">
        <v>2374.6213045300001</v>
      </c>
      <c r="H330" s="59">
        <v>2328.83320452</v>
      </c>
      <c r="I330" s="59">
        <v>2270.8793007899999</v>
      </c>
      <c r="J330" s="59">
        <v>2256.2478983800002</v>
      </c>
      <c r="K330" s="59">
        <v>2247.1628429299999</v>
      </c>
      <c r="L330" s="59">
        <v>2220.3522993500001</v>
      </c>
      <c r="M330" s="59">
        <v>2226.1171592599999</v>
      </c>
      <c r="N330" s="59">
        <v>2243.47929028</v>
      </c>
      <c r="O330" s="59">
        <v>2243.07425255</v>
      </c>
      <c r="P330" s="59">
        <v>2244.9270503500002</v>
      </c>
      <c r="Q330" s="59">
        <v>2224.7244760499998</v>
      </c>
      <c r="R330" s="59">
        <v>2223.0593211999999</v>
      </c>
      <c r="S330" s="59">
        <v>2188.10437624</v>
      </c>
      <c r="T330" s="59">
        <v>2208.4731769800001</v>
      </c>
      <c r="U330" s="59">
        <v>2215.30021265</v>
      </c>
      <c r="V330" s="59">
        <v>2236.4163498799999</v>
      </c>
      <c r="W330" s="59">
        <v>2231.0471601600002</v>
      </c>
      <c r="X330" s="59">
        <v>2254.2117357100001</v>
      </c>
      <c r="Y330" s="59">
        <v>2270.6332965700003</v>
      </c>
    </row>
    <row r="331" spans="1:25" s="60" customFormat="1" ht="15.75" x14ac:dyDescent="0.3">
      <c r="A331" s="58" t="s">
        <v>162</v>
      </c>
      <c r="B331" s="59">
        <v>2236.8038237299997</v>
      </c>
      <c r="C331" s="59">
        <v>2281.3162315</v>
      </c>
      <c r="D331" s="59">
        <v>2297.5852042500001</v>
      </c>
      <c r="E331" s="59">
        <v>2303.0164982199999</v>
      </c>
      <c r="F331" s="59">
        <v>2304.3861419499999</v>
      </c>
      <c r="G331" s="59">
        <v>2298.50486929</v>
      </c>
      <c r="H331" s="59">
        <v>2246.5513180400003</v>
      </c>
      <c r="I331" s="59">
        <v>2192.7809420200001</v>
      </c>
      <c r="J331" s="59">
        <v>2172.2819062999997</v>
      </c>
      <c r="K331" s="59">
        <v>2152.6115389699999</v>
      </c>
      <c r="L331" s="59">
        <v>2179.0699784199996</v>
      </c>
      <c r="M331" s="59">
        <v>2203.9364957299999</v>
      </c>
      <c r="N331" s="59">
        <v>2168.8701570000003</v>
      </c>
      <c r="O331" s="59">
        <v>2175.8497233899998</v>
      </c>
      <c r="P331" s="59">
        <v>2173.7703501699998</v>
      </c>
      <c r="Q331" s="59">
        <v>2118.6270623800001</v>
      </c>
      <c r="R331" s="59">
        <v>2128.2161613799999</v>
      </c>
      <c r="S331" s="59">
        <v>2156.9615827799998</v>
      </c>
      <c r="T331" s="59">
        <v>2109.3876534399997</v>
      </c>
      <c r="U331" s="59">
        <v>2147.2192460799997</v>
      </c>
      <c r="V331" s="59">
        <v>2149.6147157200003</v>
      </c>
      <c r="W331" s="59">
        <v>2175.3590023799998</v>
      </c>
      <c r="X331" s="59">
        <v>2182.7019289999998</v>
      </c>
      <c r="Y331" s="59">
        <v>2217.56470812</v>
      </c>
    </row>
    <row r="332" spans="1:25" s="60" customFormat="1" ht="15.75" x14ac:dyDescent="0.3">
      <c r="A332" s="58" t="s">
        <v>163</v>
      </c>
      <c r="B332" s="59">
        <v>2332.6933707500002</v>
      </c>
      <c r="C332" s="59">
        <v>2376.1261687400001</v>
      </c>
      <c r="D332" s="59">
        <v>2347.0432224199999</v>
      </c>
      <c r="E332" s="59">
        <v>2346.4001592499999</v>
      </c>
      <c r="F332" s="59">
        <v>2346.5940360699997</v>
      </c>
      <c r="G332" s="59">
        <v>2271.8456109700001</v>
      </c>
      <c r="H332" s="59">
        <v>2295.3840885999998</v>
      </c>
      <c r="I332" s="59">
        <v>2263.6451061799999</v>
      </c>
      <c r="J332" s="59">
        <v>2260.7176965899998</v>
      </c>
      <c r="K332" s="59">
        <v>2241.14399607</v>
      </c>
      <c r="L332" s="59">
        <v>2248.3324602100001</v>
      </c>
      <c r="M332" s="59">
        <v>2270.6000027499999</v>
      </c>
      <c r="N332" s="59">
        <v>2268.6202696400001</v>
      </c>
      <c r="O332" s="59">
        <v>2258.31472115</v>
      </c>
      <c r="P332" s="59">
        <v>2266.4195379900002</v>
      </c>
      <c r="Q332" s="59">
        <v>2277.8888454600001</v>
      </c>
      <c r="R332" s="59">
        <v>2274.6228802400001</v>
      </c>
      <c r="S332" s="59">
        <v>2231.6865312</v>
      </c>
      <c r="T332" s="59">
        <v>2244.1374906299998</v>
      </c>
      <c r="U332" s="59">
        <v>2254.2319963199998</v>
      </c>
      <c r="V332" s="59">
        <v>2282.1388266700001</v>
      </c>
      <c r="W332" s="59">
        <v>2282.1091495700002</v>
      </c>
      <c r="X332" s="59">
        <v>2280.5002541200001</v>
      </c>
      <c r="Y332" s="59">
        <v>2331.3505348999997</v>
      </c>
    </row>
    <row r="333" spans="1:25" s="60" customFormat="1" ht="15.75" x14ac:dyDescent="0.3">
      <c r="A333" s="58" t="s">
        <v>164</v>
      </c>
      <c r="B333" s="59">
        <v>2416.75994971</v>
      </c>
      <c r="C333" s="59">
        <v>2455.0667823900003</v>
      </c>
      <c r="D333" s="59">
        <v>2473.9810233899998</v>
      </c>
      <c r="E333" s="59">
        <v>2473.9966542000002</v>
      </c>
      <c r="F333" s="59">
        <v>2487.1055836200003</v>
      </c>
      <c r="G333" s="59">
        <v>2474.7057763299999</v>
      </c>
      <c r="H333" s="59">
        <v>2464.7141370600002</v>
      </c>
      <c r="I333" s="59">
        <v>2403.8299641599997</v>
      </c>
      <c r="J333" s="59">
        <v>2337.6853879800001</v>
      </c>
      <c r="K333" s="59">
        <v>2339.8031781700001</v>
      </c>
      <c r="L333" s="59">
        <v>2327.2398132200001</v>
      </c>
      <c r="M333" s="59">
        <v>2356.0687772900001</v>
      </c>
      <c r="N333" s="59">
        <v>2365.6937789599997</v>
      </c>
      <c r="O333" s="59">
        <v>2379.8855778899997</v>
      </c>
      <c r="P333" s="59">
        <v>2400.8493084299998</v>
      </c>
      <c r="Q333" s="59">
        <v>2412.8111463800001</v>
      </c>
      <c r="R333" s="59">
        <v>2418.8496957299999</v>
      </c>
      <c r="S333" s="59">
        <v>2396.4189711600002</v>
      </c>
      <c r="T333" s="59">
        <v>2324.9467474599996</v>
      </c>
      <c r="U333" s="59">
        <v>2359.1278247700002</v>
      </c>
      <c r="V333" s="59">
        <v>2369.6194997299999</v>
      </c>
      <c r="W333" s="59">
        <v>2378.1972036500001</v>
      </c>
      <c r="X333" s="59">
        <v>2404.6987514299999</v>
      </c>
      <c r="Y333" s="59">
        <v>2420.8133730999998</v>
      </c>
    </row>
    <row r="334" spans="1:25" s="60" customFormat="1" ht="15.75" x14ac:dyDescent="0.3">
      <c r="A334" s="58" t="s">
        <v>165</v>
      </c>
      <c r="B334" s="59">
        <v>2374.1231792899998</v>
      </c>
      <c r="C334" s="59">
        <v>2356.1554458000001</v>
      </c>
      <c r="D334" s="59">
        <v>2373.1769711500001</v>
      </c>
      <c r="E334" s="59">
        <v>2378.3044566399999</v>
      </c>
      <c r="F334" s="59">
        <v>2373.78622202</v>
      </c>
      <c r="G334" s="59">
        <v>2330.7242542499998</v>
      </c>
      <c r="H334" s="59">
        <v>2330.2273688099999</v>
      </c>
      <c r="I334" s="59">
        <v>2330.8968891599998</v>
      </c>
      <c r="J334" s="59">
        <v>2308.1984200799998</v>
      </c>
      <c r="K334" s="59">
        <v>2266.7574497599999</v>
      </c>
      <c r="L334" s="59">
        <v>2250.0076433699996</v>
      </c>
      <c r="M334" s="59">
        <v>2232.33755105</v>
      </c>
      <c r="N334" s="59">
        <v>2238.7680155799999</v>
      </c>
      <c r="O334" s="59">
        <v>2250.6311464800001</v>
      </c>
      <c r="P334" s="59">
        <v>2275.48178663</v>
      </c>
      <c r="Q334" s="59">
        <v>2256.82868985</v>
      </c>
      <c r="R334" s="59">
        <v>2273.0048306500003</v>
      </c>
      <c r="S334" s="59">
        <v>2237.1807006899999</v>
      </c>
      <c r="T334" s="59">
        <v>2171.8173086699999</v>
      </c>
      <c r="U334" s="59">
        <v>2149.4414680299997</v>
      </c>
      <c r="V334" s="59">
        <v>2187.33211011</v>
      </c>
      <c r="W334" s="59">
        <v>2243.2984077000001</v>
      </c>
      <c r="X334" s="59">
        <v>2299.4395124299999</v>
      </c>
      <c r="Y334" s="59">
        <v>2345.2548947099999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2164.21838131</v>
      </c>
      <c r="C338" s="66">
        <v>2202.1278259400001</v>
      </c>
      <c r="D338" s="66">
        <v>2233.59035554</v>
      </c>
      <c r="E338" s="66">
        <v>2235.3502635899999</v>
      </c>
      <c r="F338" s="66">
        <v>2243.6654589700001</v>
      </c>
      <c r="G338" s="66">
        <v>2222.2567724699998</v>
      </c>
      <c r="H338" s="66">
        <v>2179.5771352500001</v>
      </c>
      <c r="I338" s="66">
        <v>2135.1858829499997</v>
      </c>
      <c r="J338" s="66">
        <v>2089.4907803000001</v>
      </c>
      <c r="K338" s="66">
        <v>2073.42449244</v>
      </c>
      <c r="L338" s="66">
        <v>2070.3385770899999</v>
      </c>
      <c r="M338" s="66">
        <v>2092.1617599299998</v>
      </c>
      <c r="N338" s="66">
        <v>2105.2647559500001</v>
      </c>
      <c r="O338" s="66">
        <v>2114.6279129099998</v>
      </c>
      <c r="P338" s="66">
        <v>2126.3669159699998</v>
      </c>
      <c r="Q338" s="66">
        <v>2106.2728394199999</v>
      </c>
      <c r="R338" s="66">
        <v>2114.0446516799998</v>
      </c>
      <c r="S338" s="66">
        <v>2077.2618385999999</v>
      </c>
      <c r="T338" s="66">
        <v>2035.5646899400001</v>
      </c>
      <c r="U338" s="66">
        <v>2044.4918401500001</v>
      </c>
      <c r="V338" s="66">
        <v>2071.8311304599997</v>
      </c>
      <c r="W338" s="66">
        <v>2085.21796159</v>
      </c>
      <c r="X338" s="66">
        <v>2090.1430378</v>
      </c>
      <c r="Y338" s="66">
        <v>2112.99609022</v>
      </c>
    </row>
    <row r="339" spans="1:25" s="60" customFormat="1" ht="15.75" x14ac:dyDescent="0.3">
      <c r="A339" s="58" t="s">
        <v>136</v>
      </c>
      <c r="B339" s="59">
        <v>2234.7144471900001</v>
      </c>
      <c r="C339" s="59">
        <v>2229.0364683100001</v>
      </c>
      <c r="D339" s="59">
        <v>2241.5384805499998</v>
      </c>
      <c r="E339" s="59">
        <v>2254.3615905900001</v>
      </c>
      <c r="F339" s="59">
        <v>2260.3565023299998</v>
      </c>
      <c r="G339" s="59">
        <v>2262.6923396299999</v>
      </c>
      <c r="H339" s="59">
        <v>2261.74707567</v>
      </c>
      <c r="I339" s="59">
        <v>2226.98967477</v>
      </c>
      <c r="J339" s="59">
        <v>2183.3482940700001</v>
      </c>
      <c r="K339" s="59">
        <v>2146.7556225499998</v>
      </c>
      <c r="L339" s="59">
        <v>2113.6420237399998</v>
      </c>
      <c r="M339" s="59">
        <v>2105.54396421</v>
      </c>
      <c r="N339" s="59">
        <v>2127.32947934</v>
      </c>
      <c r="O339" s="59">
        <v>2149.0894704799998</v>
      </c>
      <c r="P339" s="59">
        <v>2161.8206409999998</v>
      </c>
      <c r="Q339" s="59">
        <v>2164.6286655899999</v>
      </c>
      <c r="R339" s="59">
        <v>2141.2190606999998</v>
      </c>
      <c r="S339" s="59">
        <v>2103.90175116</v>
      </c>
      <c r="T339" s="59">
        <v>2072.4858180900001</v>
      </c>
      <c r="U339" s="59">
        <v>2083.1786278999998</v>
      </c>
      <c r="V339" s="59">
        <v>2108.51475987</v>
      </c>
      <c r="W339" s="59">
        <v>2121.0974110399998</v>
      </c>
      <c r="X339" s="59">
        <v>2152.3957494799997</v>
      </c>
      <c r="Y339" s="59">
        <v>2174.2779284799999</v>
      </c>
    </row>
    <row r="340" spans="1:25" s="60" customFormat="1" ht="15.75" x14ac:dyDescent="0.3">
      <c r="A340" s="58" t="s">
        <v>137</v>
      </c>
      <c r="B340" s="59">
        <v>2137.9887184899999</v>
      </c>
      <c r="C340" s="59">
        <v>2180.7023087299999</v>
      </c>
      <c r="D340" s="59">
        <v>2224.8714273599999</v>
      </c>
      <c r="E340" s="59">
        <v>2221.2771615199999</v>
      </c>
      <c r="F340" s="59">
        <v>2216.3076490600001</v>
      </c>
      <c r="G340" s="59">
        <v>2228.2943219999997</v>
      </c>
      <c r="H340" s="59">
        <v>2220.6544848399999</v>
      </c>
      <c r="I340" s="59">
        <v>2218.7299823099997</v>
      </c>
      <c r="J340" s="59">
        <v>2188.10470338</v>
      </c>
      <c r="K340" s="59">
        <v>2153.74030081</v>
      </c>
      <c r="L340" s="59">
        <v>2112.1186948700001</v>
      </c>
      <c r="M340" s="59">
        <v>2108.6109755100001</v>
      </c>
      <c r="N340" s="59">
        <v>2122.02847918</v>
      </c>
      <c r="O340" s="59">
        <v>2147.34834873</v>
      </c>
      <c r="P340" s="59">
        <v>2150.0789050200001</v>
      </c>
      <c r="Q340" s="59">
        <v>2158.3793687100001</v>
      </c>
      <c r="R340" s="59">
        <v>2141.67269562</v>
      </c>
      <c r="S340" s="59">
        <v>2095.4985997599997</v>
      </c>
      <c r="T340" s="59">
        <v>2049.5867621500001</v>
      </c>
      <c r="U340" s="59">
        <v>2058.44441882</v>
      </c>
      <c r="V340" s="59">
        <v>2089.7529663999999</v>
      </c>
      <c r="W340" s="59">
        <v>2099.7829220499998</v>
      </c>
      <c r="X340" s="59">
        <v>2128.7954093600001</v>
      </c>
      <c r="Y340" s="59">
        <v>2177.7936002299998</v>
      </c>
    </row>
    <row r="341" spans="1:25" s="60" customFormat="1" ht="15.75" x14ac:dyDescent="0.3">
      <c r="A341" s="58" t="s">
        <v>138</v>
      </c>
      <c r="B341" s="59">
        <v>2164.8030642599997</v>
      </c>
      <c r="C341" s="59">
        <v>2205.6347327999997</v>
      </c>
      <c r="D341" s="59">
        <v>2201.9565384399998</v>
      </c>
      <c r="E341" s="59">
        <v>2208.7635953700001</v>
      </c>
      <c r="F341" s="59">
        <v>2204.9521096099998</v>
      </c>
      <c r="G341" s="59">
        <v>2194.8398960099998</v>
      </c>
      <c r="H341" s="59">
        <v>2165.7400685600001</v>
      </c>
      <c r="I341" s="59">
        <v>2097.3155688799998</v>
      </c>
      <c r="J341" s="59">
        <v>2075.6784060800001</v>
      </c>
      <c r="K341" s="59">
        <v>2063.6248557200001</v>
      </c>
      <c r="L341" s="59">
        <v>2057.3530449899999</v>
      </c>
      <c r="M341" s="59">
        <v>2065.9105170600001</v>
      </c>
      <c r="N341" s="59">
        <v>2075.7761633499999</v>
      </c>
      <c r="O341" s="59">
        <v>2086.20641247</v>
      </c>
      <c r="P341" s="59">
        <v>2099.3588212</v>
      </c>
      <c r="Q341" s="59">
        <v>2101.45705653</v>
      </c>
      <c r="R341" s="59">
        <v>2089.1197326500001</v>
      </c>
      <c r="S341" s="59">
        <v>2050.4976800599998</v>
      </c>
      <c r="T341" s="59">
        <v>2027.4447561100001</v>
      </c>
      <c r="U341" s="59">
        <v>2038.65534415</v>
      </c>
      <c r="V341" s="59">
        <v>2059.16465849</v>
      </c>
      <c r="W341" s="59">
        <v>2071.8905651699997</v>
      </c>
      <c r="X341" s="59">
        <v>2110.0366496799998</v>
      </c>
      <c r="Y341" s="59">
        <v>2127.8716084799998</v>
      </c>
    </row>
    <row r="342" spans="1:25" s="60" customFormat="1" ht="15.75" x14ac:dyDescent="0.3">
      <c r="A342" s="58" t="s">
        <v>139</v>
      </c>
      <c r="B342" s="59">
        <v>2257.6075752399997</v>
      </c>
      <c r="C342" s="59">
        <v>2279.3244679999998</v>
      </c>
      <c r="D342" s="59">
        <v>2315.9546763200001</v>
      </c>
      <c r="E342" s="59">
        <v>2284.0255546600001</v>
      </c>
      <c r="F342" s="59">
        <v>2279.5576564200001</v>
      </c>
      <c r="G342" s="59">
        <v>2276.5918808000001</v>
      </c>
      <c r="H342" s="59">
        <v>2235.5984555800001</v>
      </c>
      <c r="I342" s="59">
        <v>2193.5830601600001</v>
      </c>
      <c r="J342" s="59">
        <v>2152.7344751999999</v>
      </c>
      <c r="K342" s="59">
        <v>2149.9173263399998</v>
      </c>
      <c r="L342" s="59">
        <v>2183.3509174699998</v>
      </c>
      <c r="M342" s="59">
        <v>2247.6688098</v>
      </c>
      <c r="N342" s="59">
        <v>2261.1750090199998</v>
      </c>
      <c r="O342" s="59">
        <v>2265.32610488</v>
      </c>
      <c r="P342" s="59">
        <v>2261.0638502699999</v>
      </c>
      <c r="Q342" s="59">
        <v>2255.9964313800001</v>
      </c>
      <c r="R342" s="59">
        <v>2208.8811490399999</v>
      </c>
      <c r="S342" s="59">
        <v>2153.2394295199997</v>
      </c>
      <c r="T342" s="59">
        <v>2128.6120890100001</v>
      </c>
      <c r="U342" s="59">
        <v>2139.89456922</v>
      </c>
      <c r="V342" s="59">
        <v>2178.36197451</v>
      </c>
      <c r="W342" s="59">
        <v>2185.8477996699999</v>
      </c>
      <c r="X342" s="59">
        <v>2203.52807661</v>
      </c>
      <c r="Y342" s="59">
        <v>2232.8859492900001</v>
      </c>
    </row>
    <row r="343" spans="1:25" s="60" customFormat="1" ht="15.75" x14ac:dyDescent="0.3">
      <c r="A343" s="58" t="s">
        <v>140</v>
      </c>
      <c r="B343" s="59">
        <v>2150.8501876299997</v>
      </c>
      <c r="C343" s="59">
        <v>2163.46629773</v>
      </c>
      <c r="D343" s="59">
        <v>2195.1457052699998</v>
      </c>
      <c r="E343" s="59">
        <v>2202.63375864</v>
      </c>
      <c r="F343" s="59">
        <v>2190.26516984</v>
      </c>
      <c r="G343" s="59">
        <v>2160.6806130699997</v>
      </c>
      <c r="H343" s="59">
        <v>2113.9946082500001</v>
      </c>
      <c r="I343" s="59">
        <v>2057.8303654000001</v>
      </c>
      <c r="J343" s="59">
        <v>2054.0068872399997</v>
      </c>
      <c r="K343" s="59">
        <v>2034.1171995</v>
      </c>
      <c r="L343" s="59">
        <v>2014.57853176</v>
      </c>
      <c r="M343" s="59">
        <v>2024.9500448400001</v>
      </c>
      <c r="N343" s="59">
        <v>2060.4655392999998</v>
      </c>
      <c r="O343" s="59">
        <v>2057.6920391999997</v>
      </c>
      <c r="P343" s="59">
        <v>2069.3891156999998</v>
      </c>
      <c r="Q343" s="59">
        <v>2077.1337108600001</v>
      </c>
      <c r="R343" s="59">
        <v>2069.82498235</v>
      </c>
      <c r="S343" s="59">
        <v>2033.7333668700001</v>
      </c>
      <c r="T343" s="59">
        <v>2012.6014774499999</v>
      </c>
      <c r="U343" s="59">
        <v>2025.22803985</v>
      </c>
      <c r="V343" s="59">
        <v>2055.3777551799999</v>
      </c>
      <c r="W343" s="59">
        <v>2055.7621845600002</v>
      </c>
      <c r="X343" s="59">
        <v>2083.0098736899999</v>
      </c>
      <c r="Y343" s="59">
        <v>2107.9205859399999</v>
      </c>
    </row>
    <row r="344" spans="1:25" s="60" customFormat="1" ht="15.75" x14ac:dyDescent="0.3">
      <c r="A344" s="58" t="s">
        <v>141</v>
      </c>
      <c r="B344" s="59">
        <v>2107.53685933</v>
      </c>
      <c r="C344" s="59">
        <v>2125.4082641699997</v>
      </c>
      <c r="D344" s="59">
        <v>2178.6221091299999</v>
      </c>
      <c r="E344" s="59">
        <v>2171.6840559699999</v>
      </c>
      <c r="F344" s="59">
        <v>2166.4713685299998</v>
      </c>
      <c r="G344" s="59">
        <v>2167.5762832400001</v>
      </c>
      <c r="H344" s="59">
        <v>2123.2422824199998</v>
      </c>
      <c r="I344" s="59">
        <v>2077.1978857300001</v>
      </c>
      <c r="J344" s="59">
        <v>2049.7325510800001</v>
      </c>
      <c r="K344" s="59">
        <v>2043.1321158400001</v>
      </c>
      <c r="L344" s="59">
        <v>2050.2429589799999</v>
      </c>
      <c r="M344" s="59">
        <v>2085.2332760700001</v>
      </c>
      <c r="N344" s="59">
        <v>2118.9217972000001</v>
      </c>
      <c r="O344" s="59">
        <v>2156.2286252700001</v>
      </c>
      <c r="P344" s="59">
        <v>2158.9650212500001</v>
      </c>
      <c r="Q344" s="59">
        <v>2161.6646293399999</v>
      </c>
      <c r="R344" s="59">
        <v>2151.1630863400001</v>
      </c>
      <c r="S344" s="59">
        <v>2119.5587223499997</v>
      </c>
      <c r="T344" s="59">
        <v>2078.37749093</v>
      </c>
      <c r="U344" s="59">
        <v>2086.0834304099999</v>
      </c>
      <c r="V344" s="59">
        <v>2139.86952698</v>
      </c>
      <c r="W344" s="59">
        <v>2161.3744924100001</v>
      </c>
      <c r="X344" s="59">
        <v>2188.1040394699999</v>
      </c>
      <c r="Y344" s="59">
        <v>2221.0193438799997</v>
      </c>
    </row>
    <row r="345" spans="1:25" s="60" customFormat="1" ht="15.75" x14ac:dyDescent="0.3">
      <c r="A345" s="58" t="s">
        <v>142</v>
      </c>
      <c r="B345" s="59">
        <v>2159.1165454900001</v>
      </c>
      <c r="C345" s="59">
        <v>2190.2189645499998</v>
      </c>
      <c r="D345" s="59">
        <v>2196.3584874899998</v>
      </c>
      <c r="E345" s="59">
        <v>2198.2827351599999</v>
      </c>
      <c r="F345" s="59">
        <v>2197.0869122599997</v>
      </c>
      <c r="G345" s="59">
        <v>2189.4256635900001</v>
      </c>
      <c r="H345" s="59">
        <v>2146.68039929</v>
      </c>
      <c r="I345" s="59">
        <v>2087.08703079</v>
      </c>
      <c r="J345" s="59">
        <v>2048.9269583099999</v>
      </c>
      <c r="K345" s="59">
        <v>2032.8375745400001</v>
      </c>
      <c r="L345" s="59">
        <v>2030.85084729</v>
      </c>
      <c r="M345" s="59">
        <v>2042.79071877</v>
      </c>
      <c r="N345" s="59">
        <v>2045.4067787200001</v>
      </c>
      <c r="O345" s="59">
        <v>2052.1543847499997</v>
      </c>
      <c r="P345" s="59">
        <v>2065.44504542</v>
      </c>
      <c r="Q345" s="59">
        <v>2070.3314424199998</v>
      </c>
      <c r="R345" s="59">
        <v>2059.2239698200001</v>
      </c>
      <c r="S345" s="59">
        <v>2016.7057624399999</v>
      </c>
      <c r="T345" s="59">
        <v>2006.4463482400001</v>
      </c>
      <c r="U345" s="59">
        <v>2007.1018410500001</v>
      </c>
      <c r="V345" s="59">
        <v>2015.35931876</v>
      </c>
      <c r="W345" s="59">
        <v>2028.4225098100001</v>
      </c>
      <c r="X345" s="59">
        <v>2058.8103813299999</v>
      </c>
      <c r="Y345" s="59">
        <v>2092.6625325800001</v>
      </c>
    </row>
    <row r="346" spans="1:25" s="60" customFormat="1" ht="15.75" x14ac:dyDescent="0.3">
      <c r="A346" s="58" t="s">
        <v>143</v>
      </c>
      <c r="B346" s="59">
        <v>2253.40743935</v>
      </c>
      <c r="C346" s="59">
        <v>2298.56247897</v>
      </c>
      <c r="D346" s="59">
        <v>2359.7204151699998</v>
      </c>
      <c r="E346" s="59">
        <v>2367.2096171200001</v>
      </c>
      <c r="F346" s="59">
        <v>2371.0649416799997</v>
      </c>
      <c r="G346" s="59">
        <v>2356.7132292000001</v>
      </c>
      <c r="H346" s="59">
        <v>2342.6943753699998</v>
      </c>
      <c r="I346" s="59">
        <v>2312.9607944999998</v>
      </c>
      <c r="J346" s="59">
        <v>2272.3950836599997</v>
      </c>
      <c r="K346" s="59">
        <v>2233.4465639300001</v>
      </c>
      <c r="L346" s="59">
        <v>2188.7337348900001</v>
      </c>
      <c r="M346" s="59">
        <v>2184.2616235199998</v>
      </c>
      <c r="N346" s="59">
        <v>2215.6192932700001</v>
      </c>
      <c r="O346" s="59">
        <v>2207.3055622799998</v>
      </c>
      <c r="P346" s="59">
        <v>2223.9085265799999</v>
      </c>
      <c r="Q346" s="59">
        <v>2243.41822189</v>
      </c>
      <c r="R346" s="59">
        <v>2238.1283955999997</v>
      </c>
      <c r="S346" s="59">
        <v>2231.6817716699998</v>
      </c>
      <c r="T346" s="59">
        <v>2192.2961255299997</v>
      </c>
      <c r="U346" s="59">
        <v>2214.5115831799999</v>
      </c>
      <c r="V346" s="59">
        <v>2235.8793166199998</v>
      </c>
      <c r="W346" s="59">
        <v>2224.2659205699997</v>
      </c>
      <c r="X346" s="59">
        <v>2259.1521307099997</v>
      </c>
      <c r="Y346" s="59">
        <v>2292.5250481399999</v>
      </c>
    </row>
    <row r="347" spans="1:25" s="60" customFormat="1" ht="15.75" x14ac:dyDescent="0.3">
      <c r="A347" s="58" t="s">
        <v>144</v>
      </c>
      <c r="B347" s="59">
        <v>2238.0821284399999</v>
      </c>
      <c r="C347" s="59">
        <v>2279.42538031</v>
      </c>
      <c r="D347" s="59">
        <v>2300.0230133199998</v>
      </c>
      <c r="E347" s="59">
        <v>2318.1213032400001</v>
      </c>
      <c r="F347" s="59">
        <v>2309.15619556</v>
      </c>
      <c r="G347" s="59">
        <v>2282.0392892499999</v>
      </c>
      <c r="H347" s="59">
        <v>2301.05492688</v>
      </c>
      <c r="I347" s="59">
        <v>2285.3732181</v>
      </c>
      <c r="J347" s="59">
        <v>2238.8326079600001</v>
      </c>
      <c r="K347" s="59">
        <v>2177.88380783</v>
      </c>
      <c r="L347" s="59">
        <v>2145.4825721100001</v>
      </c>
      <c r="M347" s="59">
        <v>2136.6085345299998</v>
      </c>
      <c r="N347" s="59">
        <v>2146.7674161</v>
      </c>
      <c r="O347" s="59">
        <v>2176.5586736999999</v>
      </c>
      <c r="P347" s="59">
        <v>2193.9211312899997</v>
      </c>
      <c r="Q347" s="59">
        <v>2191.9241452299998</v>
      </c>
      <c r="R347" s="59">
        <v>2185.81144154</v>
      </c>
      <c r="S347" s="59">
        <v>2134.3442675699998</v>
      </c>
      <c r="T347" s="59">
        <v>2094.28168065</v>
      </c>
      <c r="U347" s="59">
        <v>2108.1568163100001</v>
      </c>
      <c r="V347" s="59">
        <v>2130.1586257599997</v>
      </c>
      <c r="W347" s="59">
        <v>2150.4558589899998</v>
      </c>
      <c r="X347" s="59">
        <v>2189.2433761799998</v>
      </c>
      <c r="Y347" s="59">
        <v>2221.1719339000001</v>
      </c>
    </row>
    <row r="348" spans="1:25" s="60" customFormat="1" ht="15.75" x14ac:dyDescent="0.3">
      <c r="A348" s="58" t="s">
        <v>145</v>
      </c>
      <c r="B348" s="59">
        <v>2224.4158975199998</v>
      </c>
      <c r="C348" s="59">
        <v>2246.2383439499999</v>
      </c>
      <c r="D348" s="59">
        <v>2277.0441001599997</v>
      </c>
      <c r="E348" s="59">
        <v>2286.8099612299998</v>
      </c>
      <c r="F348" s="59">
        <v>2268.1468257399997</v>
      </c>
      <c r="G348" s="59">
        <v>2260.0227015299997</v>
      </c>
      <c r="H348" s="59">
        <v>2203.2794595800001</v>
      </c>
      <c r="I348" s="59">
        <v>2180.41950662</v>
      </c>
      <c r="J348" s="59">
        <v>2139.3834985600001</v>
      </c>
      <c r="K348" s="59">
        <v>2128.4382921199999</v>
      </c>
      <c r="L348" s="59">
        <v>2119.8925436599998</v>
      </c>
      <c r="M348" s="59">
        <v>2127.22667882</v>
      </c>
      <c r="N348" s="59">
        <v>2131.42811089</v>
      </c>
      <c r="O348" s="59">
        <v>2147.94465601</v>
      </c>
      <c r="P348" s="59">
        <v>2158.5292930800001</v>
      </c>
      <c r="Q348" s="59">
        <v>2155.4786019399999</v>
      </c>
      <c r="R348" s="59">
        <v>2145.5256184499999</v>
      </c>
      <c r="S348" s="59">
        <v>2101.97193745</v>
      </c>
      <c r="T348" s="59">
        <v>2073.9657387899997</v>
      </c>
      <c r="U348" s="59">
        <v>2093.4841385599998</v>
      </c>
      <c r="V348" s="59">
        <v>2113.5805320899999</v>
      </c>
      <c r="W348" s="59">
        <v>2132.8942295900001</v>
      </c>
      <c r="X348" s="59">
        <v>2153.2992840299999</v>
      </c>
      <c r="Y348" s="59">
        <v>2170.7661312800001</v>
      </c>
    </row>
    <row r="349" spans="1:25" s="60" customFormat="1" ht="15.75" x14ac:dyDescent="0.3">
      <c r="A349" s="58" t="s">
        <v>146</v>
      </c>
      <c r="B349" s="59">
        <v>2306.4401602600001</v>
      </c>
      <c r="C349" s="59">
        <v>2335.18786998</v>
      </c>
      <c r="D349" s="59">
        <v>2342.3213745799999</v>
      </c>
      <c r="E349" s="59">
        <v>2359.04282048</v>
      </c>
      <c r="F349" s="59">
        <v>2330.7068457</v>
      </c>
      <c r="G349" s="59">
        <v>2320.1938669599999</v>
      </c>
      <c r="H349" s="59">
        <v>2291.9033658999997</v>
      </c>
      <c r="I349" s="59">
        <v>2233.9067373499997</v>
      </c>
      <c r="J349" s="59">
        <v>2200.31161458</v>
      </c>
      <c r="K349" s="59">
        <v>2189.7280081499998</v>
      </c>
      <c r="L349" s="59">
        <v>2179.0727445899997</v>
      </c>
      <c r="M349" s="59">
        <v>2200.3684171800001</v>
      </c>
      <c r="N349" s="59">
        <v>2207.5687217300001</v>
      </c>
      <c r="O349" s="59">
        <v>2216.3164600800001</v>
      </c>
      <c r="P349" s="59">
        <v>2210.4163009700001</v>
      </c>
      <c r="Q349" s="59">
        <v>2228.3874932799999</v>
      </c>
      <c r="R349" s="59">
        <v>2226.6483343699997</v>
      </c>
      <c r="S349" s="59">
        <v>2182.7659055199997</v>
      </c>
      <c r="T349" s="59">
        <v>2153.72358906</v>
      </c>
      <c r="U349" s="59">
        <v>2166.8307382200001</v>
      </c>
      <c r="V349" s="59">
        <v>2181.3088881999997</v>
      </c>
      <c r="W349" s="59">
        <v>2195.6063210500001</v>
      </c>
      <c r="X349" s="59">
        <v>2226.3736122400001</v>
      </c>
      <c r="Y349" s="59">
        <v>2251.2626855600001</v>
      </c>
    </row>
    <row r="350" spans="1:25" s="60" customFormat="1" ht="15.75" x14ac:dyDescent="0.3">
      <c r="A350" s="58" t="s">
        <v>147</v>
      </c>
      <c r="B350" s="59">
        <v>2236.5218348600001</v>
      </c>
      <c r="C350" s="59">
        <v>2262.13475681</v>
      </c>
      <c r="D350" s="59">
        <v>2293.38709088</v>
      </c>
      <c r="E350" s="59">
        <v>2283.6681438199998</v>
      </c>
      <c r="F350" s="59">
        <v>2298.1657367799999</v>
      </c>
      <c r="G350" s="59">
        <v>2272.7773844499998</v>
      </c>
      <c r="H350" s="59">
        <v>2217.63345944</v>
      </c>
      <c r="I350" s="59">
        <v>2130.9384859299998</v>
      </c>
      <c r="J350" s="59">
        <v>2095.3243077100001</v>
      </c>
      <c r="K350" s="59">
        <v>2129.1450845499999</v>
      </c>
      <c r="L350" s="59">
        <v>2121.6256554799998</v>
      </c>
      <c r="M350" s="59">
        <v>2147.1927981499998</v>
      </c>
      <c r="N350" s="59">
        <v>2159.9356069</v>
      </c>
      <c r="O350" s="59">
        <v>2173.3760849599998</v>
      </c>
      <c r="P350" s="59">
        <v>2175.6410990700001</v>
      </c>
      <c r="Q350" s="59">
        <v>2176.5207142599997</v>
      </c>
      <c r="R350" s="59">
        <v>2163.6456249299999</v>
      </c>
      <c r="S350" s="59">
        <v>2081.6416711399997</v>
      </c>
      <c r="T350" s="59">
        <v>2061.8121853799998</v>
      </c>
      <c r="U350" s="59">
        <v>2075.32361816</v>
      </c>
      <c r="V350" s="59">
        <v>2063.9665588899998</v>
      </c>
      <c r="W350" s="59">
        <v>2073.98811333</v>
      </c>
      <c r="X350" s="59">
        <v>2104.5213285899999</v>
      </c>
      <c r="Y350" s="59">
        <v>2124.45686583</v>
      </c>
    </row>
    <row r="351" spans="1:25" s="60" customFormat="1" ht="15.75" x14ac:dyDescent="0.3">
      <c r="A351" s="58" t="s">
        <v>148</v>
      </c>
      <c r="B351" s="59">
        <v>2228.96621108</v>
      </c>
      <c r="C351" s="59">
        <v>2262.2802700899997</v>
      </c>
      <c r="D351" s="59">
        <v>2285.2366558499998</v>
      </c>
      <c r="E351" s="59">
        <v>2293.4572382400002</v>
      </c>
      <c r="F351" s="59">
        <v>2291.0404190300001</v>
      </c>
      <c r="G351" s="59">
        <v>2275.4396335699998</v>
      </c>
      <c r="H351" s="59">
        <v>2229.0383326000001</v>
      </c>
      <c r="I351" s="59">
        <v>2182.58841295</v>
      </c>
      <c r="J351" s="59">
        <v>2134.26468505</v>
      </c>
      <c r="K351" s="59">
        <v>2132.6160073400001</v>
      </c>
      <c r="L351" s="59">
        <v>2142.4414655199998</v>
      </c>
      <c r="M351" s="59">
        <v>2153.0966812699999</v>
      </c>
      <c r="N351" s="59">
        <v>2185.0586313599997</v>
      </c>
      <c r="O351" s="59">
        <v>2183.2001266299999</v>
      </c>
      <c r="P351" s="59">
        <v>2212.6940361900001</v>
      </c>
      <c r="Q351" s="59">
        <v>2206.93240668</v>
      </c>
      <c r="R351" s="59">
        <v>2204.6273862899998</v>
      </c>
      <c r="S351" s="59">
        <v>2192.8975928899999</v>
      </c>
      <c r="T351" s="59">
        <v>2155.03791275</v>
      </c>
      <c r="U351" s="59">
        <v>2138.1493807799998</v>
      </c>
      <c r="V351" s="59">
        <v>2123.96975238</v>
      </c>
      <c r="W351" s="59">
        <v>2151.3821809299998</v>
      </c>
      <c r="X351" s="59">
        <v>2188.3165194799999</v>
      </c>
      <c r="Y351" s="59">
        <v>2223.07116189</v>
      </c>
    </row>
    <row r="352" spans="1:25" s="60" customFormat="1" ht="15.75" x14ac:dyDescent="0.3">
      <c r="A352" s="58" t="s">
        <v>149</v>
      </c>
      <c r="B352" s="59">
        <v>2202.3116911900001</v>
      </c>
      <c r="C352" s="59">
        <v>2274.1703988300001</v>
      </c>
      <c r="D352" s="59">
        <v>2290.0863052300001</v>
      </c>
      <c r="E352" s="59">
        <v>2303.5040813000001</v>
      </c>
      <c r="F352" s="59">
        <v>2305.8206852200001</v>
      </c>
      <c r="G352" s="59">
        <v>2286.27255522</v>
      </c>
      <c r="H352" s="59">
        <v>2234.6200972299998</v>
      </c>
      <c r="I352" s="59">
        <v>2222.0649223999999</v>
      </c>
      <c r="J352" s="59">
        <v>2182.24092952</v>
      </c>
      <c r="K352" s="59">
        <v>2159.3862411199998</v>
      </c>
      <c r="L352" s="59">
        <v>2159.9274677999997</v>
      </c>
      <c r="M352" s="59">
        <v>2180.4087134000001</v>
      </c>
      <c r="N352" s="59">
        <v>2182.8066761800001</v>
      </c>
      <c r="O352" s="59">
        <v>2199.2323972099998</v>
      </c>
      <c r="P352" s="59">
        <v>2204.1216341700001</v>
      </c>
      <c r="Q352" s="59">
        <v>2215.1008238599998</v>
      </c>
      <c r="R352" s="59">
        <v>2203.0208732299998</v>
      </c>
      <c r="S352" s="59">
        <v>2160.25359028</v>
      </c>
      <c r="T352" s="59">
        <v>2141.0249033800001</v>
      </c>
      <c r="U352" s="59">
        <v>2159.8874873599998</v>
      </c>
      <c r="V352" s="59">
        <v>2171.32908348</v>
      </c>
      <c r="W352" s="59">
        <v>2178.4711760300002</v>
      </c>
      <c r="X352" s="59">
        <v>2192.2109066200001</v>
      </c>
      <c r="Y352" s="59">
        <v>2221.3746601100001</v>
      </c>
    </row>
    <row r="353" spans="1:25" s="60" customFormat="1" ht="15.75" x14ac:dyDescent="0.3">
      <c r="A353" s="58" t="s">
        <v>150</v>
      </c>
      <c r="B353" s="59">
        <v>2225.3817126099998</v>
      </c>
      <c r="C353" s="59">
        <v>2258.02471818</v>
      </c>
      <c r="D353" s="59">
        <v>2299.3401702199999</v>
      </c>
      <c r="E353" s="59">
        <v>2307.8387895199999</v>
      </c>
      <c r="F353" s="59">
        <v>2297.2137840299997</v>
      </c>
      <c r="G353" s="59">
        <v>2293.4445905699999</v>
      </c>
      <c r="H353" s="59">
        <v>2252.48937449</v>
      </c>
      <c r="I353" s="59">
        <v>2225.96938636</v>
      </c>
      <c r="J353" s="59">
        <v>2188.9047317300001</v>
      </c>
      <c r="K353" s="59">
        <v>2144.9569362299999</v>
      </c>
      <c r="L353" s="59">
        <v>2106.9523594799998</v>
      </c>
      <c r="M353" s="59">
        <v>2085.3381673099998</v>
      </c>
      <c r="N353" s="59">
        <v>2107.8791170999998</v>
      </c>
      <c r="O353" s="59">
        <v>2118.4775733000001</v>
      </c>
      <c r="P353" s="59">
        <v>2109.4526086400001</v>
      </c>
      <c r="Q353" s="59">
        <v>2122.6448545099997</v>
      </c>
      <c r="R353" s="59">
        <v>2143.1502753300001</v>
      </c>
      <c r="S353" s="59">
        <v>2110.3198246799998</v>
      </c>
      <c r="T353" s="59">
        <v>2089.0628501900001</v>
      </c>
      <c r="U353" s="59">
        <v>2115.7388009000001</v>
      </c>
      <c r="V353" s="59">
        <v>2112.2478422899999</v>
      </c>
      <c r="W353" s="59">
        <v>2114.5884517300001</v>
      </c>
      <c r="X353" s="59">
        <v>2140.5062911</v>
      </c>
      <c r="Y353" s="59">
        <v>2172.7383591899998</v>
      </c>
    </row>
    <row r="354" spans="1:25" s="60" customFormat="1" ht="15.75" x14ac:dyDescent="0.3">
      <c r="A354" s="58" t="s">
        <v>151</v>
      </c>
      <c r="B354" s="59">
        <v>2245.1515696000001</v>
      </c>
      <c r="C354" s="59">
        <v>2255.87646963</v>
      </c>
      <c r="D354" s="59">
        <v>2292.4470023399999</v>
      </c>
      <c r="E354" s="59">
        <v>2294.32142939</v>
      </c>
      <c r="F354" s="59">
        <v>2292.63689118</v>
      </c>
      <c r="G354" s="59">
        <v>2294.5302598600001</v>
      </c>
      <c r="H354" s="59">
        <v>2280.64116724</v>
      </c>
      <c r="I354" s="59">
        <v>2273.8556698100001</v>
      </c>
      <c r="J354" s="59">
        <v>2238.2124718099999</v>
      </c>
      <c r="K354" s="59">
        <v>2200.29715154</v>
      </c>
      <c r="L354" s="59">
        <v>2156.95788236</v>
      </c>
      <c r="M354" s="59">
        <v>2142.7025061300001</v>
      </c>
      <c r="N354" s="59">
        <v>2158.0570987000001</v>
      </c>
      <c r="O354" s="59">
        <v>2165.0437978800001</v>
      </c>
      <c r="P354" s="59">
        <v>2164.2871084200001</v>
      </c>
      <c r="Q354" s="59">
        <v>2172.0495945299999</v>
      </c>
      <c r="R354" s="59">
        <v>2179.9097852099999</v>
      </c>
      <c r="S354" s="59">
        <v>2139.58783485</v>
      </c>
      <c r="T354" s="59">
        <v>2099.28031874</v>
      </c>
      <c r="U354" s="59">
        <v>2097.3360813499999</v>
      </c>
      <c r="V354" s="59">
        <v>2125.89558657</v>
      </c>
      <c r="W354" s="59">
        <v>2124.8809664800001</v>
      </c>
      <c r="X354" s="59">
        <v>2162.48342938</v>
      </c>
      <c r="Y354" s="59">
        <v>2201.43369244</v>
      </c>
    </row>
    <row r="355" spans="1:25" s="60" customFormat="1" ht="15.75" x14ac:dyDescent="0.3">
      <c r="A355" s="58" t="s">
        <v>152</v>
      </c>
      <c r="B355" s="59">
        <v>2119.3430227700001</v>
      </c>
      <c r="C355" s="59">
        <v>2152.2600748699997</v>
      </c>
      <c r="D355" s="59">
        <v>2179.0311903799998</v>
      </c>
      <c r="E355" s="59">
        <v>2191.7470962899997</v>
      </c>
      <c r="F355" s="59">
        <v>2195.02460079</v>
      </c>
      <c r="G355" s="59">
        <v>2173.8381722199997</v>
      </c>
      <c r="H355" s="59">
        <v>2126.9869076800001</v>
      </c>
      <c r="I355" s="59">
        <v>2079.6668600499997</v>
      </c>
      <c r="J355" s="59">
        <v>2055.0616228399999</v>
      </c>
      <c r="K355" s="59">
        <v>2021.59273856</v>
      </c>
      <c r="L355" s="59">
        <v>2010.1470788000001</v>
      </c>
      <c r="M355" s="59">
        <v>2032.45494983</v>
      </c>
      <c r="N355" s="59">
        <v>2038.4542762200001</v>
      </c>
      <c r="O355" s="59">
        <v>2049.4061422099999</v>
      </c>
      <c r="P355" s="59">
        <v>2064.6551221300001</v>
      </c>
      <c r="Q355" s="59">
        <v>2070.19603306</v>
      </c>
      <c r="R355" s="59">
        <v>2068.0780721900001</v>
      </c>
      <c r="S355" s="59">
        <v>2043.2444237</v>
      </c>
      <c r="T355" s="59">
        <v>2013.58316395</v>
      </c>
      <c r="U355" s="59">
        <v>2001.6102906200001</v>
      </c>
      <c r="V355" s="59">
        <v>2029.91602788</v>
      </c>
      <c r="W355" s="59">
        <v>2010.4039964000001</v>
      </c>
      <c r="X355" s="59">
        <v>2050.4829175699997</v>
      </c>
      <c r="Y355" s="59">
        <v>2075.9381193599997</v>
      </c>
    </row>
    <row r="356" spans="1:25" s="60" customFormat="1" ht="15.75" x14ac:dyDescent="0.3">
      <c r="A356" s="58" t="s">
        <v>153</v>
      </c>
      <c r="B356" s="59">
        <v>2116.28823818</v>
      </c>
      <c r="C356" s="59">
        <v>2197.1292809699999</v>
      </c>
      <c r="D356" s="59">
        <v>2237.0532372100001</v>
      </c>
      <c r="E356" s="59">
        <v>2252.6960276700001</v>
      </c>
      <c r="F356" s="59">
        <v>2244.8344875899998</v>
      </c>
      <c r="G356" s="59">
        <v>2229.6233234000001</v>
      </c>
      <c r="H356" s="59">
        <v>2164.7085657100001</v>
      </c>
      <c r="I356" s="59">
        <v>2112.4886518600001</v>
      </c>
      <c r="J356" s="59">
        <v>2092.6778799799999</v>
      </c>
      <c r="K356" s="59">
        <v>2059.7329172099999</v>
      </c>
      <c r="L356" s="59">
        <v>2045.6732607700001</v>
      </c>
      <c r="M356" s="59">
        <v>2068.20219709</v>
      </c>
      <c r="N356" s="59">
        <v>2083.5508260399997</v>
      </c>
      <c r="O356" s="59">
        <v>2092.8784379399999</v>
      </c>
      <c r="P356" s="59">
        <v>2101.9519049999999</v>
      </c>
      <c r="Q356" s="59">
        <v>2110.4797873299999</v>
      </c>
      <c r="R356" s="59">
        <v>2103.4493605600001</v>
      </c>
      <c r="S356" s="59">
        <v>2063.7776114600001</v>
      </c>
      <c r="T356" s="59">
        <v>2036.9740639000001</v>
      </c>
      <c r="U356" s="59">
        <v>2046.5676164700001</v>
      </c>
      <c r="V356" s="59">
        <v>2067.6219346099997</v>
      </c>
      <c r="W356" s="59">
        <v>2073.4169928599999</v>
      </c>
      <c r="X356" s="59">
        <v>2101.23462922</v>
      </c>
      <c r="Y356" s="59">
        <v>2139.7919465699997</v>
      </c>
    </row>
    <row r="357" spans="1:25" s="60" customFormat="1" ht="15.75" x14ac:dyDescent="0.3">
      <c r="A357" s="58" t="s">
        <v>154</v>
      </c>
      <c r="B357" s="59">
        <v>2199.1166568499998</v>
      </c>
      <c r="C357" s="59">
        <v>2235.98085201</v>
      </c>
      <c r="D357" s="59">
        <v>2271.0182817899999</v>
      </c>
      <c r="E357" s="59">
        <v>2277.3560760299997</v>
      </c>
      <c r="F357" s="59">
        <v>2276.2575140200001</v>
      </c>
      <c r="G357" s="59">
        <v>2245.5304694000001</v>
      </c>
      <c r="H357" s="59">
        <v>2194.6372790400001</v>
      </c>
      <c r="I357" s="59">
        <v>2154.6053416099999</v>
      </c>
      <c r="J357" s="59">
        <v>2147.5791881699997</v>
      </c>
      <c r="K357" s="59">
        <v>2123.4223212900001</v>
      </c>
      <c r="L357" s="59">
        <v>2097.1806313900001</v>
      </c>
      <c r="M357" s="59">
        <v>2120.9293662</v>
      </c>
      <c r="N357" s="59">
        <v>2129.6434857300001</v>
      </c>
      <c r="O357" s="59">
        <v>2145.1358658099998</v>
      </c>
      <c r="P357" s="59">
        <v>2159.5436466900001</v>
      </c>
      <c r="Q357" s="59">
        <v>2170.9628900899997</v>
      </c>
      <c r="R357" s="59">
        <v>2164.19980209</v>
      </c>
      <c r="S357" s="59">
        <v>2134.0079175599999</v>
      </c>
      <c r="T357" s="59">
        <v>2110.3716703800001</v>
      </c>
      <c r="U357" s="59">
        <v>2110.0982147300001</v>
      </c>
      <c r="V357" s="59">
        <v>2134.2888386700001</v>
      </c>
      <c r="W357" s="59">
        <v>2140.47517234</v>
      </c>
      <c r="X357" s="59">
        <v>2163.0705727499999</v>
      </c>
      <c r="Y357" s="59">
        <v>2173.4130089099999</v>
      </c>
    </row>
    <row r="358" spans="1:25" s="60" customFormat="1" ht="15.75" x14ac:dyDescent="0.3">
      <c r="A358" s="58" t="s">
        <v>155</v>
      </c>
      <c r="B358" s="59">
        <v>2243.4173378800001</v>
      </c>
      <c r="C358" s="59">
        <v>2294.3427986699999</v>
      </c>
      <c r="D358" s="59">
        <v>2324.2546562100001</v>
      </c>
      <c r="E358" s="59">
        <v>2334.7686190700001</v>
      </c>
      <c r="F358" s="59">
        <v>2339.39555634</v>
      </c>
      <c r="G358" s="59">
        <v>2343.0367290300001</v>
      </c>
      <c r="H358" s="59">
        <v>2297.9841581400001</v>
      </c>
      <c r="I358" s="59">
        <v>2229.15221432</v>
      </c>
      <c r="J358" s="59">
        <v>2199.5145952799999</v>
      </c>
      <c r="K358" s="59">
        <v>2191.5556471999998</v>
      </c>
      <c r="L358" s="59">
        <v>2194.7699545699998</v>
      </c>
      <c r="M358" s="59">
        <v>2199.9417691200001</v>
      </c>
      <c r="N358" s="59">
        <v>2214.11794104</v>
      </c>
      <c r="O358" s="59">
        <v>2224.74612742</v>
      </c>
      <c r="P358" s="59">
        <v>2238.6627373599999</v>
      </c>
      <c r="Q358" s="59">
        <v>2233.3305689899998</v>
      </c>
      <c r="R358" s="59">
        <v>2218.5486338400001</v>
      </c>
      <c r="S358" s="59">
        <v>2186.1059750700001</v>
      </c>
      <c r="T358" s="59">
        <v>2164.5126739100001</v>
      </c>
      <c r="U358" s="59">
        <v>2173.2174945500001</v>
      </c>
      <c r="V358" s="59">
        <v>2200.44454236</v>
      </c>
      <c r="W358" s="59">
        <v>2208.7857267700001</v>
      </c>
      <c r="X358" s="59">
        <v>2240.1537841599998</v>
      </c>
      <c r="Y358" s="59">
        <v>2257.1247906200001</v>
      </c>
    </row>
    <row r="359" spans="1:25" s="60" customFormat="1" ht="15.75" x14ac:dyDescent="0.3">
      <c r="A359" s="58" t="s">
        <v>156</v>
      </c>
      <c r="B359" s="59">
        <v>2255.0717869599998</v>
      </c>
      <c r="C359" s="59">
        <v>2300.7767697300001</v>
      </c>
      <c r="D359" s="59">
        <v>2323.7484077499998</v>
      </c>
      <c r="E359" s="59">
        <v>2442.3197467499999</v>
      </c>
      <c r="F359" s="59">
        <v>2444.6388366900001</v>
      </c>
      <c r="G359" s="59">
        <v>2434.4543839499997</v>
      </c>
      <c r="H359" s="59">
        <v>2373.4410823499998</v>
      </c>
      <c r="I359" s="59">
        <v>2314.9665416499997</v>
      </c>
      <c r="J359" s="59">
        <v>2275.39122327</v>
      </c>
      <c r="K359" s="59">
        <v>2239.6356206099999</v>
      </c>
      <c r="L359" s="59">
        <v>2245.01731363</v>
      </c>
      <c r="M359" s="59">
        <v>2253.3527821399998</v>
      </c>
      <c r="N359" s="59">
        <v>2270.6100675299999</v>
      </c>
      <c r="O359" s="59">
        <v>2292.3759586699998</v>
      </c>
      <c r="P359" s="59">
        <v>2299.7649650999997</v>
      </c>
      <c r="Q359" s="59">
        <v>2310.5792537799998</v>
      </c>
      <c r="R359" s="59">
        <v>2318.1872745000001</v>
      </c>
      <c r="S359" s="59">
        <v>2289.6167452199998</v>
      </c>
      <c r="T359" s="59">
        <v>2273.5531323800001</v>
      </c>
      <c r="U359" s="59">
        <v>2282.6487433799998</v>
      </c>
      <c r="V359" s="59">
        <v>2296.14817141</v>
      </c>
      <c r="W359" s="59">
        <v>2308.2386175399997</v>
      </c>
      <c r="X359" s="59">
        <v>2339.8839858400002</v>
      </c>
      <c r="Y359" s="59">
        <v>2359.5920025299997</v>
      </c>
    </row>
    <row r="360" spans="1:25" s="60" customFormat="1" ht="15.75" x14ac:dyDescent="0.3">
      <c r="A360" s="58" t="s">
        <v>157</v>
      </c>
      <c r="B360" s="59">
        <v>2219.2468574899999</v>
      </c>
      <c r="C360" s="59">
        <v>2201.7022175900001</v>
      </c>
      <c r="D360" s="59">
        <v>2235.4265149499997</v>
      </c>
      <c r="E360" s="59">
        <v>2380.7931017299998</v>
      </c>
      <c r="F360" s="59">
        <v>2380.8723607399997</v>
      </c>
      <c r="G360" s="59">
        <v>2362.8882097999999</v>
      </c>
      <c r="H360" s="59">
        <v>2346.7572028700001</v>
      </c>
      <c r="I360" s="59">
        <v>2309.05776264</v>
      </c>
      <c r="J360" s="59">
        <v>2259.14721138</v>
      </c>
      <c r="K360" s="59">
        <v>2222.89612334</v>
      </c>
      <c r="L360" s="59">
        <v>2184.68916119</v>
      </c>
      <c r="M360" s="59">
        <v>2175.9515155399999</v>
      </c>
      <c r="N360" s="59">
        <v>2166.2622575199998</v>
      </c>
      <c r="O360" s="59">
        <v>2166.4938878299999</v>
      </c>
      <c r="P360" s="59">
        <v>2172.4160786399998</v>
      </c>
      <c r="Q360" s="59">
        <v>2186.3231071599998</v>
      </c>
      <c r="R360" s="59">
        <v>2175.52573368</v>
      </c>
      <c r="S360" s="59">
        <v>2144.4302818299998</v>
      </c>
      <c r="T360" s="59">
        <v>2163.2943433599999</v>
      </c>
      <c r="U360" s="59">
        <v>2172.67262673</v>
      </c>
      <c r="V360" s="59">
        <v>2190.4140455900001</v>
      </c>
      <c r="W360" s="59">
        <v>2198.0072854999999</v>
      </c>
      <c r="X360" s="59">
        <v>2228.9557399</v>
      </c>
      <c r="Y360" s="59">
        <v>2240.1818591199999</v>
      </c>
    </row>
    <row r="361" spans="1:25" s="60" customFormat="1" ht="15.75" x14ac:dyDescent="0.3">
      <c r="A361" s="58" t="s">
        <v>158</v>
      </c>
      <c r="B361" s="59">
        <v>2142.5168801300001</v>
      </c>
      <c r="C361" s="59">
        <v>2206.1828826599999</v>
      </c>
      <c r="D361" s="59">
        <v>2259.2393473900001</v>
      </c>
      <c r="E361" s="59">
        <v>2295.6905581599999</v>
      </c>
      <c r="F361" s="59">
        <v>2304.66792558</v>
      </c>
      <c r="G361" s="59">
        <v>2285.8704754800001</v>
      </c>
      <c r="H361" s="59">
        <v>2275.1842465199998</v>
      </c>
      <c r="I361" s="59">
        <v>2248.0679461999998</v>
      </c>
      <c r="J361" s="59">
        <v>2211.0208618500001</v>
      </c>
      <c r="K361" s="59">
        <v>2196.5698171899999</v>
      </c>
      <c r="L361" s="59">
        <v>2136.3734978899997</v>
      </c>
      <c r="M361" s="59">
        <v>2122.31103033</v>
      </c>
      <c r="N361" s="59">
        <v>2131.7270786599997</v>
      </c>
      <c r="O361" s="59">
        <v>2158.5499907799999</v>
      </c>
      <c r="P361" s="59">
        <v>2145.1190842000001</v>
      </c>
      <c r="Q361" s="59">
        <v>2142.4824763699999</v>
      </c>
      <c r="R361" s="59">
        <v>2143.81766892</v>
      </c>
      <c r="S361" s="59">
        <v>2129.4788983499998</v>
      </c>
      <c r="T361" s="59">
        <v>2106.5461917299999</v>
      </c>
      <c r="U361" s="59">
        <v>2112.2012492999997</v>
      </c>
      <c r="V361" s="59">
        <v>2134.9122482100001</v>
      </c>
      <c r="W361" s="59">
        <v>2145.56198864</v>
      </c>
      <c r="X361" s="59">
        <v>2173.4883294400001</v>
      </c>
      <c r="Y361" s="59">
        <v>2187.2022754599998</v>
      </c>
    </row>
    <row r="362" spans="1:25" s="60" customFormat="1" ht="15.75" x14ac:dyDescent="0.3">
      <c r="A362" s="58" t="s">
        <v>159</v>
      </c>
      <c r="B362" s="59">
        <v>2253.1108182399998</v>
      </c>
      <c r="C362" s="59">
        <v>2296.6134334999997</v>
      </c>
      <c r="D362" s="59">
        <v>2309.8347988800001</v>
      </c>
      <c r="E362" s="59">
        <v>2319.19239079</v>
      </c>
      <c r="F362" s="59">
        <v>2315.3012743499999</v>
      </c>
      <c r="G362" s="59">
        <v>2287.85551768</v>
      </c>
      <c r="H362" s="59">
        <v>2260.2968347599999</v>
      </c>
      <c r="I362" s="59">
        <v>2218.2548222400001</v>
      </c>
      <c r="J362" s="59">
        <v>2164.02588818</v>
      </c>
      <c r="K362" s="59">
        <v>2136.1780249099997</v>
      </c>
      <c r="L362" s="59">
        <v>2122.7108949600001</v>
      </c>
      <c r="M362" s="59">
        <v>2136.5552269099999</v>
      </c>
      <c r="N362" s="59">
        <v>2134.95696757</v>
      </c>
      <c r="O362" s="59">
        <v>2139.83256123</v>
      </c>
      <c r="P362" s="59">
        <v>2137.7598742800001</v>
      </c>
      <c r="Q362" s="59">
        <v>2148.9137839099999</v>
      </c>
      <c r="R362" s="59">
        <v>2166.8698678299997</v>
      </c>
      <c r="S362" s="59">
        <v>2138.93259235</v>
      </c>
      <c r="T362" s="59">
        <v>2104.0139669099999</v>
      </c>
      <c r="U362" s="59">
        <v>2116.7561777999999</v>
      </c>
      <c r="V362" s="59">
        <v>2142.7184258500001</v>
      </c>
      <c r="W362" s="59">
        <v>2158.4022472699999</v>
      </c>
      <c r="X362" s="59">
        <v>2192.6266366899999</v>
      </c>
      <c r="Y362" s="59">
        <v>2210.2122987899997</v>
      </c>
    </row>
    <row r="363" spans="1:25" s="60" customFormat="1" ht="15.75" x14ac:dyDescent="0.3">
      <c r="A363" s="58" t="s">
        <v>160</v>
      </c>
      <c r="B363" s="59">
        <v>2415.9980652700001</v>
      </c>
      <c r="C363" s="59">
        <v>2445.9899736699999</v>
      </c>
      <c r="D363" s="59">
        <v>2455.2078212299998</v>
      </c>
      <c r="E363" s="59">
        <v>2467.0133846999997</v>
      </c>
      <c r="F363" s="59">
        <v>2466.4529392099998</v>
      </c>
      <c r="G363" s="59">
        <v>2442.8188453600001</v>
      </c>
      <c r="H363" s="59">
        <v>2399.2949305299999</v>
      </c>
      <c r="I363" s="59">
        <v>2352.1202851499997</v>
      </c>
      <c r="J363" s="59">
        <v>2304.6947872599999</v>
      </c>
      <c r="K363" s="59">
        <v>2266.5740484499997</v>
      </c>
      <c r="L363" s="59">
        <v>2256.2203349699998</v>
      </c>
      <c r="M363" s="59">
        <v>2267.6180284100001</v>
      </c>
      <c r="N363" s="59">
        <v>2309.4092202399997</v>
      </c>
      <c r="O363" s="59">
        <v>2347.1966082599997</v>
      </c>
      <c r="P363" s="59">
        <v>2372.44954775</v>
      </c>
      <c r="Q363" s="59">
        <v>2403.9994567399999</v>
      </c>
      <c r="R363" s="59">
        <v>2391.4337950399999</v>
      </c>
      <c r="S363" s="59">
        <v>2343.4789596000001</v>
      </c>
      <c r="T363" s="59">
        <v>2322.0455165499998</v>
      </c>
      <c r="U363" s="59">
        <v>2333.1891736100001</v>
      </c>
      <c r="V363" s="59">
        <v>2356.5681668299999</v>
      </c>
      <c r="W363" s="59">
        <v>2382.6200675199998</v>
      </c>
      <c r="X363" s="59">
        <v>2408.6289759900001</v>
      </c>
      <c r="Y363" s="59">
        <v>2425.0172125199997</v>
      </c>
    </row>
    <row r="364" spans="1:25" s="60" customFormat="1" ht="15.75" x14ac:dyDescent="0.3">
      <c r="A364" s="58" t="s">
        <v>161</v>
      </c>
      <c r="B364" s="59">
        <v>2377.62603549</v>
      </c>
      <c r="C364" s="59">
        <v>2366.5532992899998</v>
      </c>
      <c r="D364" s="59">
        <v>2374.8583607199998</v>
      </c>
      <c r="E364" s="59">
        <v>2385.23150166</v>
      </c>
      <c r="F364" s="59">
        <v>2442.4527238400001</v>
      </c>
      <c r="G364" s="59">
        <v>2436.3013045299999</v>
      </c>
      <c r="H364" s="59">
        <v>2390.5132045199998</v>
      </c>
      <c r="I364" s="59">
        <v>2332.5593007899997</v>
      </c>
      <c r="J364" s="59">
        <v>2317.92789838</v>
      </c>
      <c r="K364" s="59">
        <v>2308.8428429299997</v>
      </c>
      <c r="L364" s="59">
        <v>2282.0322993499999</v>
      </c>
      <c r="M364" s="59">
        <v>2287.7971592599997</v>
      </c>
      <c r="N364" s="59">
        <v>2305.1592902799998</v>
      </c>
      <c r="O364" s="59">
        <v>2304.7542525499998</v>
      </c>
      <c r="P364" s="59">
        <v>2306.60705035</v>
      </c>
      <c r="Q364" s="59">
        <v>2286.4044760500001</v>
      </c>
      <c r="R364" s="59">
        <v>2284.7393211999997</v>
      </c>
      <c r="S364" s="59">
        <v>2249.7843762399998</v>
      </c>
      <c r="T364" s="59">
        <v>2270.1531769799999</v>
      </c>
      <c r="U364" s="59">
        <v>2276.9802126499999</v>
      </c>
      <c r="V364" s="59">
        <v>2298.0963498799997</v>
      </c>
      <c r="W364" s="59">
        <v>2292.72716016</v>
      </c>
      <c r="X364" s="59">
        <v>2315.8917357099999</v>
      </c>
      <c r="Y364" s="59">
        <v>2332.3132965700001</v>
      </c>
    </row>
    <row r="365" spans="1:25" s="60" customFormat="1" ht="15.75" x14ac:dyDescent="0.3">
      <c r="A365" s="58" t="s">
        <v>162</v>
      </c>
      <c r="B365" s="59">
        <v>2298.48382373</v>
      </c>
      <c r="C365" s="59">
        <v>2342.9962314999998</v>
      </c>
      <c r="D365" s="59">
        <v>2359.2652042499999</v>
      </c>
      <c r="E365" s="59">
        <v>2364.6964982199997</v>
      </c>
      <c r="F365" s="59">
        <v>2366.0661419499997</v>
      </c>
      <c r="G365" s="59">
        <v>2360.1848692899998</v>
      </c>
      <c r="H365" s="59">
        <v>2308.2313180400001</v>
      </c>
      <c r="I365" s="59">
        <v>2254.4609420199999</v>
      </c>
      <c r="J365" s="59">
        <v>2233.9619063</v>
      </c>
      <c r="K365" s="59">
        <v>2214.2915389700001</v>
      </c>
      <c r="L365" s="59">
        <v>2240.7499784199999</v>
      </c>
      <c r="M365" s="59">
        <v>2265.6164957299998</v>
      </c>
      <c r="N365" s="59">
        <v>2230.5501570000001</v>
      </c>
      <c r="O365" s="59">
        <v>2237.5297233900001</v>
      </c>
      <c r="P365" s="59">
        <v>2235.4503501700001</v>
      </c>
      <c r="Q365" s="59">
        <v>2180.3070623799999</v>
      </c>
      <c r="R365" s="59">
        <v>2189.8961613799997</v>
      </c>
      <c r="S365" s="59">
        <v>2218.6415827800001</v>
      </c>
      <c r="T365" s="59">
        <v>2171.06765344</v>
      </c>
      <c r="U365" s="59">
        <v>2208.89924608</v>
      </c>
      <c r="V365" s="59">
        <v>2211.2947157200001</v>
      </c>
      <c r="W365" s="59">
        <v>2237.0390023800001</v>
      </c>
      <c r="X365" s="59">
        <v>2244.3819290000001</v>
      </c>
      <c r="Y365" s="59">
        <v>2279.2447081199998</v>
      </c>
    </row>
    <row r="366" spans="1:25" s="60" customFormat="1" ht="15.75" x14ac:dyDescent="0.3">
      <c r="A366" s="58" t="s">
        <v>163</v>
      </c>
      <c r="B366" s="59">
        <v>2394.37337075</v>
      </c>
      <c r="C366" s="59">
        <v>2437.80616874</v>
      </c>
      <c r="D366" s="59">
        <v>2408.7232224199997</v>
      </c>
      <c r="E366" s="59">
        <v>2408.0801592499997</v>
      </c>
      <c r="F366" s="59">
        <v>2408.27403607</v>
      </c>
      <c r="G366" s="59">
        <v>2333.5256109699999</v>
      </c>
      <c r="H366" s="59">
        <v>2357.0640886000001</v>
      </c>
      <c r="I366" s="59">
        <v>2325.3251061800001</v>
      </c>
      <c r="J366" s="59">
        <v>2322.3976965900001</v>
      </c>
      <c r="K366" s="59">
        <v>2302.8239960699998</v>
      </c>
      <c r="L366" s="59">
        <v>2310.01246021</v>
      </c>
      <c r="M366" s="59">
        <v>2332.2800027499998</v>
      </c>
      <c r="N366" s="59">
        <v>2330.3002696399999</v>
      </c>
      <c r="O366" s="59">
        <v>2319.9947211499998</v>
      </c>
      <c r="P366" s="59">
        <v>2328.09953799</v>
      </c>
      <c r="Q366" s="59">
        <v>2339.5688454599999</v>
      </c>
      <c r="R366" s="59">
        <v>2336.3028802399999</v>
      </c>
      <c r="S366" s="59">
        <v>2293.3665311999998</v>
      </c>
      <c r="T366" s="59">
        <v>2305.8174906300001</v>
      </c>
      <c r="U366" s="59">
        <v>2315.9119963200001</v>
      </c>
      <c r="V366" s="59">
        <v>2343.8188266699999</v>
      </c>
      <c r="W366" s="59">
        <v>2343.7891495700001</v>
      </c>
      <c r="X366" s="59">
        <v>2342.18025412</v>
      </c>
      <c r="Y366" s="59">
        <v>2393.0305349</v>
      </c>
    </row>
    <row r="367" spans="1:25" s="60" customFormat="1" ht="15.75" x14ac:dyDescent="0.3">
      <c r="A367" s="58" t="s">
        <v>164</v>
      </c>
      <c r="B367" s="59">
        <v>2478.4399497099998</v>
      </c>
      <c r="C367" s="59">
        <v>2516.7467823900001</v>
      </c>
      <c r="D367" s="59">
        <v>2535.6610233899996</v>
      </c>
      <c r="E367" s="59">
        <v>2535.6766542</v>
      </c>
      <c r="F367" s="59">
        <v>2548.7855836200001</v>
      </c>
      <c r="G367" s="59">
        <v>2536.3857763299998</v>
      </c>
      <c r="H367" s="59">
        <v>2526.39413706</v>
      </c>
      <c r="I367" s="59">
        <v>2465.50996416</v>
      </c>
      <c r="J367" s="59">
        <v>2399.3653879799999</v>
      </c>
      <c r="K367" s="59">
        <v>2401.48317817</v>
      </c>
      <c r="L367" s="59">
        <v>2388.9198132199999</v>
      </c>
      <c r="M367" s="59">
        <v>2417.7487772899999</v>
      </c>
      <c r="N367" s="59">
        <v>2427.37377896</v>
      </c>
      <c r="O367" s="59">
        <v>2441.56557789</v>
      </c>
      <c r="P367" s="59">
        <v>2462.5293084300001</v>
      </c>
      <c r="Q367" s="59">
        <v>2474.4911463799999</v>
      </c>
      <c r="R367" s="59">
        <v>2480.5296957299997</v>
      </c>
      <c r="S367" s="59">
        <v>2458.09897116</v>
      </c>
      <c r="T367" s="59">
        <v>2386.6267474599999</v>
      </c>
      <c r="U367" s="59">
        <v>2420.80782477</v>
      </c>
      <c r="V367" s="59">
        <v>2431.2994997299998</v>
      </c>
      <c r="W367" s="59">
        <v>2439.87720365</v>
      </c>
      <c r="X367" s="59">
        <v>2466.3787514299997</v>
      </c>
      <c r="Y367" s="59">
        <v>2482.4933731000001</v>
      </c>
    </row>
    <row r="368" spans="1:25" s="60" customFormat="1" ht="15.75" x14ac:dyDescent="0.3">
      <c r="A368" s="58" t="s">
        <v>165</v>
      </c>
      <c r="B368" s="59">
        <v>2435.8031792900001</v>
      </c>
      <c r="C368" s="59">
        <v>2417.8354457999999</v>
      </c>
      <c r="D368" s="59">
        <v>2434.8569711499999</v>
      </c>
      <c r="E368" s="59">
        <v>2439.9844566399997</v>
      </c>
      <c r="F368" s="59">
        <v>2435.4662220199998</v>
      </c>
      <c r="G368" s="59">
        <v>2392.4042542500001</v>
      </c>
      <c r="H368" s="59">
        <v>2391.9073688099998</v>
      </c>
      <c r="I368" s="59">
        <v>2392.5768891600001</v>
      </c>
      <c r="J368" s="59">
        <v>2369.8784200800001</v>
      </c>
      <c r="K368" s="59">
        <v>2328.4374497599997</v>
      </c>
      <c r="L368" s="59">
        <v>2311.6876433699999</v>
      </c>
      <c r="M368" s="59">
        <v>2294.0175510499998</v>
      </c>
      <c r="N368" s="59">
        <v>2300.4480155799997</v>
      </c>
      <c r="O368" s="59">
        <v>2312.3111464799999</v>
      </c>
      <c r="P368" s="59">
        <v>2337.1617866299998</v>
      </c>
      <c r="Q368" s="59">
        <v>2318.5086898499999</v>
      </c>
      <c r="R368" s="59">
        <v>2334.6848306500001</v>
      </c>
      <c r="S368" s="59">
        <v>2298.8607006899997</v>
      </c>
      <c r="T368" s="59">
        <v>2233.4973086699997</v>
      </c>
      <c r="U368" s="59">
        <v>2211.12146803</v>
      </c>
      <c r="V368" s="59">
        <v>2249.0121101099999</v>
      </c>
      <c r="W368" s="59">
        <v>2304.9784076999999</v>
      </c>
      <c r="X368" s="59">
        <v>2361.1195124299998</v>
      </c>
      <c r="Y368" s="59">
        <v>2406.9348947099998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2786.3583813099999</v>
      </c>
      <c r="C372" s="66">
        <v>2824.26782594</v>
      </c>
      <c r="D372" s="66">
        <v>2855.7303555399999</v>
      </c>
      <c r="E372" s="66">
        <v>2857.4902635899998</v>
      </c>
      <c r="F372" s="66">
        <v>2865.80545897</v>
      </c>
      <c r="G372" s="66">
        <v>2844.3967724699996</v>
      </c>
      <c r="H372" s="66">
        <v>2801.71713525</v>
      </c>
      <c r="I372" s="66">
        <v>2757.3258829500001</v>
      </c>
      <c r="J372" s="66">
        <v>2711.6307803</v>
      </c>
      <c r="K372" s="66">
        <v>2695.5644924399999</v>
      </c>
      <c r="L372" s="66">
        <v>2692.4785770899998</v>
      </c>
      <c r="M372" s="66">
        <v>2714.3017599300001</v>
      </c>
      <c r="N372" s="66">
        <v>2727.40475595</v>
      </c>
      <c r="O372" s="66">
        <v>2736.7679129099997</v>
      </c>
      <c r="P372" s="66">
        <v>2748.5069159699997</v>
      </c>
      <c r="Q372" s="66">
        <v>2728.4128394199997</v>
      </c>
      <c r="R372" s="66">
        <v>2736.1846516799997</v>
      </c>
      <c r="S372" s="66">
        <v>2699.4018385999998</v>
      </c>
      <c r="T372" s="66">
        <v>2657.7046899400002</v>
      </c>
      <c r="U372" s="66">
        <v>2666.6318401500002</v>
      </c>
      <c r="V372" s="66">
        <v>2693.9711304599996</v>
      </c>
      <c r="W372" s="66">
        <v>2707.3579615899998</v>
      </c>
      <c r="X372" s="66">
        <v>2712.2830377999999</v>
      </c>
      <c r="Y372" s="66">
        <v>2735.1360902199999</v>
      </c>
    </row>
    <row r="373" spans="1:25" s="60" customFormat="1" ht="15.75" x14ac:dyDescent="0.3">
      <c r="A373" s="58" t="s">
        <v>136</v>
      </c>
      <c r="B373" s="59">
        <v>2856.85444719</v>
      </c>
      <c r="C373" s="59">
        <v>2851.17646831</v>
      </c>
      <c r="D373" s="59">
        <v>2863.6784805500001</v>
      </c>
      <c r="E373" s="59">
        <v>2876.50159059</v>
      </c>
      <c r="F373" s="59">
        <v>2882.4965023300001</v>
      </c>
      <c r="G373" s="59">
        <v>2884.8323396300002</v>
      </c>
      <c r="H373" s="59">
        <v>2883.8870756699998</v>
      </c>
      <c r="I373" s="59">
        <v>2849.1296747699998</v>
      </c>
      <c r="J373" s="59">
        <v>2805.4882940699999</v>
      </c>
      <c r="K373" s="59">
        <v>2768.8956225499996</v>
      </c>
      <c r="L373" s="59">
        <v>2735.7820237400001</v>
      </c>
      <c r="M373" s="59">
        <v>2727.6839642099999</v>
      </c>
      <c r="N373" s="59">
        <v>2749.4694793399999</v>
      </c>
      <c r="O373" s="59">
        <v>2771.2294704799997</v>
      </c>
      <c r="P373" s="59">
        <v>2783.9606409999997</v>
      </c>
      <c r="Q373" s="59">
        <v>2786.7686655899997</v>
      </c>
      <c r="R373" s="59">
        <v>2763.3590606999996</v>
      </c>
      <c r="S373" s="59">
        <v>2726.0417511599999</v>
      </c>
      <c r="T373" s="59">
        <v>2694.6258180899999</v>
      </c>
      <c r="U373" s="59">
        <v>2705.3186279000001</v>
      </c>
      <c r="V373" s="59">
        <v>2730.6547598699999</v>
      </c>
      <c r="W373" s="59">
        <v>2743.2374110399996</v>
      </c>
      <c r="X373" s="59">
        <v>2774.53574948</v>
      </c>
      <c r="Y373" s="59">
        <v>2796.4179284800002</v>
      </c>
    </row>
    <row r="374" spans="1:25" s="60" customFormat="1" ht="15.75" x14ac:dyDescent="0.3">
      <c r="A374" s="58" t="s">
        <v>137</v>
      </c>
      <c r="B374" s="59">
        <v>2760.1287184900002</v>
      </c>
      <c r="C374" s="59">
        <v>2802.8423087299998</v>
      </c>
      <c r="D374" s="59">
        <v>2847.0114273600002</v>
      </c>
      <c r="E374" s="59">
        <v>2843.4171615199998</v>
      </c>
      <c r="F374" s="59">
        <v>2838.44764906</v>
      </c>
      <c r="G374" s="59">
        <v>2850.4343220000001</v>
      </c>
      <c r="H374" s="59">
        <v>2842.7944848400002</v>
      </c>
      <c r="I374" s="59">
        <v>2840.8699823099996</v>
      </c>
      <c r="J374" s="59">
        <v>2810.2447033799999</v>
      </c>
      <c r="K374" s="59">
        <v>2775.8803008099999</v>
      </c>
      <c r="L374" s="59">
        <v>2734.25869487</v>
      </c>
      <c r="M374" s="59">
        <v>2730.75097551</v>
      </c>
      <c r="N374" s="59">
        <v>2744.1684791799998</v>
      </c>
      <c r="O374" s="59">
        <v>2769.4883487299999</v>
      </c>
      <c r="P374" s="59">
        <v>2772.21890502</v>
      </c>
      <c r="Q374" s="59">
        <v>2780.51936871</v>
      </c>
      <c r="R374" s="59">
        <v>2763.8126956199999</v>
      </c>
      <c r="S374" s="59">
        <v>2717.63859976</v>
      </c>
      <c r="T374" s="59">
        <v>2671.72676215</v>
      </c>
      <c r="U374" s="59">
        <v>2680.5844188199999</v>
      </c>
      <c r="V374" s="59">
        <v>2711.8929663999998</v>
      </c>
      <c r="W374" s="59">
        <v>2721.9229220500001</v>
      </c>
      <c r="X374" s="59">
        <v>2750.93540936</v>
      </c>
      <c r="Y374" s="59">
        <v>2799.9336002299997</v>
      </c>
    </row>
    <row r="375" spans="1:25" s="60" customFormat="1" ht="15.75" x14ac:dyDescent="0.3">
      <c r="A375" s="58" t="s">
        <v>138</v>
      </c>
      <c r="B375" s="59">
        <v>2786.94306426</v>
      </c>
      <c r="C375" s="59">
        <v>2827.7747327999996</v>
      </c>
      <c r="D375" s="59">
        <v>2824.0965384399997</v>
      </c>
      <c r="E375" s="59">
        <v>2830.9035953699999</v>
      </c>
      <c r="F375" s="59">
        <v>2827.0921096100001</v>
      </c>
      <c r="G375" s="59">
        <v>2816.9798960099997</v>
      </c>
      <c r="H375" s="59">
        <v>2787.8800685599999</v>
      </c>
      <c r="I375" s="59">
        <v>2719.4555688800001</v>
      </c>
      <c r="J375" s="59">
        <v>2697.8184060799999</v>
      </c>
      <c r="K375" s="59">
        <v>2685.76485572</v>
      </c>
      <c r="L375" s="59">
        <v>2679.4930449899998</v>
      </c>
      <c r="M375" s="59">
        <v>2688.0505170599999</v>
      </c>
      <c r="N375" s="59">
        <v>2697.9161633499998</v>
      </c>
      <c r="O375" s="59">
        <v>2708.3464124699999</v>
      </c>
      <c r="P375" s="59">
        <v>2721.4988211999998</v>
      </c>
      <c r="Q375" s="59">
        <v>2723.5970565299999</v>
      </c>
      <c r="R375" s="59">
        <v>2711.2597326499999</v>
      </c>
      <c r="S375" s="59">
        <v>2672.6376800600001</v>
      </c>
      <c r="T375" s="59">
        <v>2649.5847561099999</v>
      </c>
      <c r="U375" s="59">
        <v>2660.7953441499999</v>
      </c>
      <c r="V375" s="59">
        <v>2681.3046584899998</v>
      </c>
      <c r="W375" s="59">
        <v>2694.03056517</v>
      </c>
      <c r="X375" s="59">
        <v>2732.1766496800001</v>
      </c>
      <c r="Y375" s="59">
        <v>2750.0116084800002</v>
      </c>
    </row>
    <row r="376" spans="1:25" s="60" customFormat="1" ht="15.75" x14ac:dyDescent="0.3">
      <c r="A376" s="58" t="s">
        <v>139</v>
      </c>
      <c r="B376" s="59">
        <v>2879.7475752399996</v>
      </c>
      <c r="C376" s="59">
        <v>2901.4644680000001</v>
      </c>
      <c r="D376" s="59">
        <v>2938.09467632</v>
      </c>
      <c r="E376" s="59">
        <v>2906.16555466</v>
      </c>
      <c r="F376" s="59">
        <v>2901.6976564199999</v>
      </c>
      <c r="G376" s="59">
        <v>2898.7318808</v>
      </c>
      <c r="H376" s="59">
        <v>2857.7384555799999</v>
      </c>
      <c r="I376" s="59">
        <v>2815.7230601599999</v>
      </c>
      <c r="J376" s="59">
        <v>2774.8744752000002</v>
      </c>
      <c r="K376" s="59">
        <v>2772.0573263400001</v>
      </c>
      <c r="L376" s="59">
        <v>2805.4909174699997</v>
      </c>
      <c r="M376" s="59">
        <v>2869.8088097999998</v>
      </c>
      <c r="N376" s="59">
        <v>2883.3150090199997</v>
      </c>
      <c r="O376" s="59">
        <v>2887.4661048799999</v>
      </c>
      <c r="P376" s="59">
        <v>2883.2038502699997</v>
      </c>
      <c r="Q376" s="59">
        <v>2878.13643138</v>
      </c>
      <c r="R376" s="59">
        <v>2831.0211490399997</v>
      </c>
      <c r="S376" s="59">
        <v>2775.3794295199996</v>
      </c>
      <c r="T376" s="59">
        <v>2750.75208901</v>
      </c>
      <c r="U376" s="59">
        <v>2762.0345692199999</v>
      </c>
      <c r="V376" s="59">
        <v>2800.5019745099999</v>
      </c>
      <c r="W376" s="59">
        <v>2807.9877996699997</v>
      </c>
      <c r="X376" s="59">
        <v>2825.6680766099998</v>
      </c>
      <c r="Y376" s="59">
        <v>2855.02594929</v>
      </c>
    </row>
    <row r="377" spans="1:25" s="60" customFormat="1" ht="15.75" x14ac:dyDescent="0.3">
      <c r="A377" s="58" t="s">
        <v>140</v>
      </c>
      <c r="B377" s="59">
        <v>2772.99018763</v>
      </c>
      <c r="C377" s="59">
        <v>2785.6062977299998</v>
      </c>
      <c r="D377" s="59">
        <v>2817.2857052700001</v>
      </c>
      <c r="E377" s="59">
        <v>2824.7737586399999</v>
      </c>
      <c r="F377" s="59">
        <v>2812.4051698399999</v>
      </c>
      <c r="G377" s="59">
        <v>2782.82061307</v>
      </c>
      <c r="H377" s="59">
        <v>2736.1346082499999</v>
      </c>
      <c r="I377" s="59">
        <v>2679.9703654</v>
      </c>
      <c r="J377" s="59">
        <v>2676.1468872400001</v>
      </c>
      <c r="K377" s="59">
        <v>2656.2571994999998</v>
      </c>
      <c r="L377" s="59">
        <v>2636.7185317599997</v>
      </c>
      <c r="M377" s="59">
        <v>2647.0900448399998</v>
      </c>
      <c r="N377" s="59">
        <v>2682.6055392999997</v>
      </c>
      <c r="O377" s="59">
        <v>2679.8320391999996</v>
      </c>
      <c r="P377" s="59">
        <v>2691.5291157000001</v>
      </c>
      <c r="Q377" s="59">
        <v>2699.2737108599999</v>
      </c>
      <c r="R377" s="59">
        <v>2691.9649823499999</v>
      </c>
      <c r="S377" s="59">
        <v>2655.8733668699997</v>
      </c>
      <c r="T377" s="59">
        <v>2634.7414774499998</v>
      </c>
      <c r="U377" s="59">
        <v>2647.3680398500001</v>
      </c>
      <c r="V377" s="59">
        <v>2677.5177551799998</v>
      </c>
      <c r="W377" s="59">
        <v>2677.90218456</v>
      </c>
      <c r="X377" s="59">
        <v>2705.1498736899998</v>
      </c>
      <c r="Y377" s="59">
        <v>2730.0605859400002</v>
      </c>
    </row>
    <row r="378" spans="1:25" s="60" customFormat="1" ht="15.75" x14ac:dyDescent="0.3">
      <c r="A378" s="58" t="s">
        <v>141</v>
      </c>
      <c r="B378" s="59">
        <v>2729.6768593299998</v>
      </c>
      <c r="C378" s="59">
        <v>2747.54826417</v>
      </c>
      <c r="D378" s="59">
        <v>2800.7621091299998</v>
      </c>
      <c r="E378" s="59">
        <v>2793.8240559699998</v>
      </c>
      <c r="F378" s="59">
        <v>2788.6113685299997</v>
      </c>
      <c r="G378" s="59">
        <v>2789.7162832399999</v>
      </c>
      <c r="H378" s="59">
        <v>2745.3822824199997</v>
      </c>
      <c r="I378" s="59">
        <v>2699.3378857299999</v>
      </c>
      <c r="J378" s="59">
        <v>2671.87255108</v>
      </c>
      <c r="K378" s="59">
        <v>2665.27211584</v>
      </c>
      <c r="L378" s="59">
        <v>2672.3829589799998</v>
      </c>
      <c r="M378" s="59">
        <v>2707.37327607</v>
      </c>
      <c r="N378" s="59">
        <v>2741.0617972</v>
      </c>
      <c r="O378" s="59">
        <v>2778.3686252699999</v>
      </c>
      <c r="P378" s="59">
        <v>2781.1050212499999</v>
      </c>
      <c r="Q378" s="59">
        <v>2783.8046293400002</v>
      </c>
      <c r="R378" s="59">
        <v>2773.3030863399999</v>
      </c>
      <c r="S378" s="59">
        <v>2741.69872235</v>
      </c>
      <c r="T378" s="59">
        <v>2700.5174909299999</v>
      </c>
      <c r="U378" s="59">
        <v>2708.2234304100002</v>
      </c>
      <c r="V378" s="59">
        <v>2762.0095269799999</v>
      </c>
      <c r="W378" s="59">
        <v>2783.51449241</v>
      </c>
      <c r="X378" s="59">
        <v>2810.2440394699997</v>
      </c>
      <c r="Y378" s="59">
        <v>2843.1593438800001</v>
      </c>
    </row>
    <row r="379" spans="1:25" s="60" customFormat="1" ht="15.75" x14ac:dyDescent="0.3">
      <c r="A379" s="58" t="s">
        <v>142</v>
      </c>
      <c r="B379" s="59">
        <v>2781.25654549</v>
      </c>
      <c r="C379" s="59">
        <v>2812.3589645499997</v>
      </c>
      <c r="D379" s="59">
        <v>2818.4984874900001</v>
      </c>
      <c r="E379" s="59">
        <v>2820.4227351600002</v>
      </c>
      <c r="F379" s="59">
        <v>2819.2269122600001</v>
      </c>
      <c r="G379" s="59">
        <v>2811.56566359</v>
      </c>
      <c r="H379" s="59">
        <v>2768.8203992899998</v>
      </c>
      <c r="I379" s="59">
        <v>2709.2270307899998</v>
      </c>
      <c r="J379" s="59">
        <v>2671.0669583099998</v>
      </c>
      <c r="K379" s="59">
        <v>2654.9775745400002</v>
      </c>
      <c r="L379" s="59">
        <v>2652.9908472899997</v>
      </c>
      <c r="M379" s="59">
        <v>2664.9307187699997</v>
      </c>
      <c r="N379" s="59">
        <v>2667.54677872</v>
      </c>
      <c r="O379" s="59">
        <v>2674.2943847500001</v>
      </c>
      <c r="P379" s="59">
        <v>2687.5850454199999</v>
      </c>
      <c r="Q379" s="59">
        <v>2692.4714424200001</v>
      </c>
      <c r="R379" s="59">
        <v>2681.36396982</v>
      </c>
      <c r="S379" s="59">
        <v>2638.8457624399998</v>
      </c>
      <c r="T379" s="59">
        <v>2628.58634824</v>
      </c>
      <c r="U379" s="59">
        <v>2629.2418410499999</v>
      </c>
      <c r="V379" s="59">
        <v>2637.4993187599998</v>
      </c>
      <c r="W379" s="59">
        <v>2650.5625098099999</v>
      </c>
      <c r="X379" s="59">
        <v>2680.9503813299998</v>
      </c>
      <c r="Y379" s="59">
        <v>2714.8025325799999</v>
      </c>
    </row>
    <row r="380" spans="1:25" s="60" customFormat="1" ht="15.75" x14ac:dyDescent="0.3">
      <c r="A380" s="58" t="s">
        <v>143</v>
      </c>
      <c r="B380" s="59">
        <v>2875.5474393499999</v>
      </c>
      <c r="C380" s="59">
        <v>2920.7024789699999</v>
      </c>
      <c r="D380" s="59">
        <v>2981.8604151700001</v>
      </c>
      <c r="E380" s="59">
        <v>2989.3496171199999</v>
      </c>
      <c r="F380" s="59">
        <v>2993.20494168</v>
      </c>
      <c r="G380" s="59">
        <v>2978.8532292</v>
      </c>
      <c r="H380" s="59">
        <v>2964.8343753700001</v>
      </c>
      <c r="I380" s="59">
        <v>2935.1007945000001</v>
      </c>
      <c r="J380" s="59">
        <v>2894.5350836600001</v>
      </c>
      <c r="K380" s="59">
        <v>2855.58656393</v>
      </c>
      <c r="L380" s="59">
        <v>2810.8737348899999</v>
      </c>
      <c r="M380" s="59">
        <v>2806.4016235199997</v>
      </c>
      <c r="N380" s="59">
        <v>2837.7592932699999</v>
      </c>
      <c r="O380" s="59">
        <v>2829.4455622799996</v>
      </c>
      <c r="P380" s="59">
        <v>2846.0485265799998</v>
      </c>
      <c r="Q380" s="59">
        <v>2865.5582218899999</v>
      </c>
      <c r="R380" s="59">
        <v>2860.2683956000001</v>
      </c>
      <c r="S380" s="59">
        <v>2853.8217716700001</v>
      </c>
      <c r="T380" s="59">
        <v>2814.43612553</v>
      </c>
      <c r="U380" s="59">
        <v>2836.6515831799998</v>
      </c>
      <c r="V380" s="59">
        <v>2858.0193166199997</v>
      </c>
      <c r="W380" s="59">
        <v>2846.4059205699996</v>
      </c>
      <c r="X380" s="59">
        <v>2881.2921307099996</v>
      </c>
      <c r="Y380" s="59">
        <v>2914.6650481400002</v>
      </c>
    </row>
    <row r="381" spans="1:25" s="60" customFormat="1" ht="15.75" x14ac:dyDescent="0.3">
      <c r="A381" s="58" t="s">
        <v>144</v>
      </c>
      <c r="B381" s="59">
        <v>2860.2221284400002</v>
      </c>
      <c r="C381" s="59">
        <v>2901.5653803099999</v>
      </c>
      <c r="D381" s="59">
        <v>2922.1630133199997</v>
      </c>
      <c r="E381" s="59">
        <v>2940.26130324</v>
      </c>
      <c r="F381" s="59">
        <v>2931.2961955599999</v>
      </c>
      <c r="G381" s="59">
        <v>2904.1792892499998</v>
      </c>
      <c r="H381" s="59">
        <v>2923.1949268799999</v>
      </c>
      <c r="I381" s="59">
        <v>2907.5132180999999</v>
      </c>
      <c r="J381" s="59">
        <v>2860.97260796</v>
      </c>
      <c r="K381" s="59">
        <v>2800.0238078299999</v>
      </c>
      <c r="L381" s="59">
        <v>2767.62257211</v>
      </c>
      <c r="M381" s="59">
        <v>2758.7485345300001</v>
      </c>
      <c r="N381" s="59">
        <v>2768.9074160999999</v>
      </c>
      <c r="O381" s="59">
        <v>2798.6986736999997</v>
      </c>
      <c r="P381" s="59">
        <v>2816.06113129</v>
      </c>
      <c r="Q381" s="59">
        <v>2814.0641452299997</v>
      </c>
      <c r="R381" s="59">
        <v>2807.9514415399999</v>
      </c>
      <c r="S381" s="59">
        <v>2756.4842675700002</v>
      </c>
      <c r="T381" s="59">
        <v>2716.4216806499999</v>
      </c>
      <c r="U381" s="59">
        <v>2730.2968163099999</v>
      </c>
      <c r="V381" s="59">
        <v>2752.2986257599996</v>
      </c>
      <c r="W381" s="59">
        <v>2772.5958589900001</v>
      </c>
      <c r="X381" s="59">
        <v>2811.3833761799997</v>
      </c>
      <c r="Y381" s="59">
        <v>2843.3119339</v>
      </c>
    </row>
    <row r="382" spans="1:25" s="60" customFormat="1" ht="15.75" x14ac:dyDescent="0.3">
      <c r="A382" s="58" t="s">
        <v>145</v>
      </c>
      <c r="B382" s="59">
        <v>2846.5558975200001</v>
      </c>
      <c r="C382" s="59">
        <v>2868.3783439499998</v>
      </c>
      <c r="D382" s="59">
        <v>2899.1841001599996</v>
      </c>
      <c r="E382" s="59">
        <v>2908.9499612299996</v>
      </c>
      <c r="F382" s="59">
        <v>2890.2868257399996</v>
      </c>
      <c r="G382" s="59">
        <v>2882.16270153</v>
      </c>
      <c r="H382" s="59">
        <v>2825.41945958</v>
      </c>
      <c r="I382" s="59">
        <v>2802.5595066199999</v>
      </c>
      <c r="J382" s="59">
        <v>2761.52349856</v>
      </c>
      <c r="K382" s="59">
        <v>2750.5782921199998</v>
      </c>
      <c r="L382" s="59">
        <v>2742.0325436599996</v>
      </c>
      <c r="M382" s="59">
        <v>2749.3666788199998</v>
      </c>
      <c r="N382" s="59">
        <v>2753.5681108899998</v>
      </c>
      <c r="O382" s="59">
        <v>2770.0846560099999</v>
      </c>
      <c r="P382" s="59">
        <v>2780.66929308</v>
      </c>
      <c r="Q382" s="59">
        <v>2777.6186019400002</v>
      </c>
      <c r="R382" s="59">
        <v>2767.6656184499998</v>
      </c>
      <c r="S382" s="59">
        <v>2724.1119374499999</v>
      </c>
      <c r="T382" s="59">
        <v>2696.10573879</v>
      </c>
      <c r="U382" s="59">
        <v>2715.6241385599997</v>
      </c>
      <c r="V382" s="59">
        <v>2735.7205320900002</v>
      </c>
      <c r="W382" s="59">
        <v>2755.03422959</v>
      </c>
      <c r="X382" s="59">
        <v>2775.4392840299997</v>
      </c>
      <c r="Y382" s="59">
        <v>2792.90613128</v>
      </c>
    </row>
    <row r="383" spans="1:25" s="60" customFormat="1" ht="15.75" x14ac:dyDescent="0.3">
      <c r="A383" s="58" t="s">
        <v>146</v>
      </c>
      <c r="B383" s="59">
        <v>2928.58016026</v>
      </c>
      <c r="C383" s="59">
        <v>2957.3278699799998</v>
      </c>
      <c r="D383" s="59">
        <v>2964.4613745799998</v>
      </c>
      <c r="E383" s="59">
        <v>2981.1828204799999</v>
      </c>
      <c r="F383" s="59">
        <v>2952.8468456999999</v>
      </c>
      <c r="G383" s="59">
        <v>2942.3338669599998</v>
      </c>
      <c r="H383" s="59">
        <v>2914.0433659</v>
      </c>
      <c r="I383" s="59">
        <v>2856.0467373499996</v>
      </c>
      <c r="J383" s="59">
        <v>2822.4516145799998</v>
      </c>
      <c r="K383" s="59">
        <v>2811.8680081499997</v>
      </c>
      <c r="L383" s="59">
        <v>2801.2127445899996</v>
      </c>
      <c r="M383" s="59">
        <v>2822.5084171799999</v>
      </c>
      <c r="N383" s="59">
        <v>2829.70872173</v>
      </c>
      <c r="O383" s="59">
        <v>2838.4564600799999</v>
      </c>
      <c r="P383" s="59">
        <v>2832.5563009699999</v>
      </c>
      <c r="Q383" s="59">
        <v>2850.5274932799998</v>
      </c>
      <c r="R383" s="59">
        <v>2848.7883343699996</v>
      </c>
      <c r="S383" s="59">
        <v>2804.9059055199996</v>
      </c>
      <c r="T383" s="59">
        <v>2775.8635890599999</v>
      </c>
      <c r="U383" s="59">
        <v>2788.9707382199999</v>
      </c>
      <c r="V383" s="59">
        <v>2803.4488881999996</v>
      </c>
      <c r="W383" s="59">
        <v>2817.74632105</v>
      </c>
      <c r="X383" s="59">
        <v>2848.5136122399999</v>
      </c>
      <c r="Y383" s="59">
        <v>2873.40268556</v>
      </c>
    </row>
    <row r="384" spans="1:25" s="60" customFormat="1" ht="15.75" x14ac:dyDescent="0.3">
      <c r="A384" s="58" t="s">
        <v>147</v>
      </c>
      <c r="B384" s="59">
        <v>2858.66183486</v>
      </c>
      <c r="C384" s="59">
        <v>2884.2747568099999</v>
      </c>
      <c r="D384" s="59">
        <v>2915.5270908799998</v>
      </c>
      <c r="E384" s="59">
        <v>2905.8081438199997</v>
      </c>
      <c r="F384" s="59">
        <v>2920.3057367800002</v>
      </c>
      <c r="G384" s="59">
        <v>2894.9173844500001</v>
      </c>
      <c r="H384" s="59">
        <v>2839.7734594399999</v>
      </c>
      <c r="I384" s="59">
        <v>2753.0784859300002</v>
      </c>
      <c r="J384" s="59">
        <v>2717.46430771</v>
      </c>
      <c r="K384" s="59">
        <v>2751.2850845499997</v>
      </c>
      <c r="L384" s="59">
        <v>2743.7656554799996</v>
      </c>
      <c r="M384" s="59">
        <v>2769.3327981499997</v>
      </c>
      <c r="N384" s="59">
        <v>2782.0756068999999</v>
      </c>
      <c r="O384" s="59">
        <v>2795.5160849599997</v>
      </c>
      <c r="P384" s="59">
        <v>2797.78109907</v>
      </c>
      <c r="Q384" s="59">
        <v>2798.6607142599996</v>
      </c>
      <c r="R384" s="59">
        <v>2785.7856249299998</v>
      </c>
      <c r="S384" s="59">
        <v>2703.7816711400001</v>
      </c>
      <c r="T384" s="59">
        <v>2683.9521853799997</v>
      </c>
      <c r="U384" s="59">
        <v>2697.4636181599999</v>
      </c>
      <c r="V384" s="59">
        <v>2686.1065588900001</v>
      </c>
      <c r="W384" s="59">
        <v>2696.1281133299999</v>
      </c>
      <c r="X384" s="59">
        <v>2726.6613285899998</v>
      </c>
      <c r="Y384" s="59">
        <v>2746.5968658299998</v>
      </c>
    </row>
    <row r="385" spans="1:25" s="60" customFormat="1" ht="15.75" x14ac:dyDescent="0.3">
      <c r="A385" s="58" t="s">
        <v>148</v>
      </c>
      <c r="B385" s="59">
        <v>2851.1062110799999</v>
      </c>
      <c r="C385" s="59">
        <v>2884.4202700899996</v>
      </c>
      <c r="D385" s="59">
        <v>2907.3766558500001</v>
      </c>
      <c r="E385" s="59">
        <v>2915.59723824</v>
      </c>
      <c r="F385" s="59">
        <v>2913.1804190299999</v>
      </c>
      <c r="G385" s="59">
        <v>2897.5796335699997</v>
      </c>
      <c r="H385" s="59">
        <v>2851.1783326</v>
      </c>
      <c r="I385" s="59">
        <v>2804.7284129499999</v>
      </c>
      <c r="J385" s="59">
        <v>2756.4046850499999</v>
      </c>
      <c r="K385" s="59">
        <v>2754.75600734</v>
      </c>
      <c r="L385" s="59">
        <v>2764.5814655200002</v>
      </c>
      <c r="M385" s="59">
        <v>2775.2366812700002</v>
      </c>
      <c r="N385" s="59">
        <v>2807.19863136</v>
      </c>
      <c r="O385" s="59">
        <v>2805.3401266299998</v>
      </c>
      <c r="P385" s="59">
        <v>2834.83403619</v>
      </c>
      <c r="Q385" s="59">
        <v>2829.0724066799999</v>
      </c>
      <c r="R385" s="59">
        <v>2826.7673862900001</v>
      </c>
      <c r="S385" s="59">
        <v>2815.0375928899998</v>
      </c>
      <c r="T385" s="59">
        <v>2777.1779127499999</v>
      </c>
      <c r="U385" s="59">
        <v>2760.2893807800001</v>
      </c>
      <c r="V385" s="59">
        <v>2746.1097523799999</v>
      </c>
      <c r="W385" s="59">
        <v>2773.5221809300001</v>
      </c>
      <c r="X385" s="59">
        <v>2810.4565194799998</v>
      </c>
      <c r="Y385" s="59">
        <v>2845.2111618899999</v>
      </c>
    </row>
    <row r="386" spans="1:25" s="60" customFormat="1" ht="15.75" x14ac:dyDescent="0.3">
      <c r="A386" s="58" t="s">
        <v>149</v>
      </c>
      <c r="B386" s="59">
        <v>2824.45169119</v>
      </c>
      <c r="C386" s="59">
        <v>2896.3103988299999</v>
      </c>
      <c r="D386" s="59">
        <v>2912.22630523</v>
      </c>
      <c r="E386" s="59">
        <v>2925.6440812999999</v>
      </c>
      <c r="F386" s="59">
        <v>2927.96068522</v>
      </c>
      <c r="G386" s="59">
        <v>2908.4125552199998</v>
      </c>
      <c r="H386" s="59">
        <v>2856.7600972299997</v>
      </c>
      <c r="I386" s="59">
        <v>2844.2049224000002</v>
      </c>
      <c r="J386" s="59">
        <v>2804.3809295199999</v>
      </c>
      <c r="K386" s="59">
        <v>2781.5262411200001</v>
      </c>
      <c r="L386" s="59">
        <v>2782.0674677999996</v>
      </c>
      <c r="M386" s="59">
        <v>2802.5487134</v>
      </c>
      <c r="N386" s="59">
        <v>2804.9466761799999</v>
      </c>
      <c r="O386" s="59">
        <v>2821.3723972099997</v>
      </c>
      <c r="P386" s="59">
        <v>2826.26163417</v>
      </c>
      <c r="Q386" s="59">
        <v>2837.2408238600001</v>
      </c>
      <c r="R386" s="59">
        <v>2825.1608732300001</v>
      </c>
      <c r="S386" s="59">
        <v>2782.3935902799999</v>
      </c>
      <c r="T386" s="59">
        <v>2763.1649033799999</v>
      </c>
      <c r="U386" s="59">
        <v>2782.0274873600001</v>
      </c>
      <c r="V386" s="59">
        <v>2793.4690834799999</v>
      </c>
      <c r="W386" s="59">
        <v>2800.61117603</v>
      </c>
      <c r="X386" s="59">
        <v>2814.3509066199999</v>
      </c>
      <c r="Y386" s="59">
        <v>2843.51466011</v>
      </c>
    </row>
    <row r="387" spans="1:25" s="60" customFormat="1" ht="15.75" x14ac:dyDescent="0.3">
      <c r="A387" s="58" t="s">
        <v>150</v>
      </c>
      <c r="B387" s="59">
        <v>2847.5217126099997</v>
      </c>
      <c r="C387" s="59">
        <v>2880.1647181799999</v>
      </c>
      <c r="D387" s="59">
        <v>2921.4801702200002</v>
      </c>
      <c r="E387" s="59">
        <v>2929.9787895199997</v>
      </c>
      <c r="F387" s="59">
        <v>2919.3537840299996</v>
      </c>
      <c r="G387" s="59">
        <v>2915.5845905699998</v>
      </c>
      <c r="H387" s="59">
        <v>2874.6293744899999</v>
      </c>
      <c r="I387" s="59">
        <v>2848.1093863599999</v>
      </c>
      <c r="J387" s="59">
        <v>2811.04473173</v>
      </c>
      <c r="K387" s="59">
        <v>2767.0969362300002</v>
      </c>
      <c r="L387" s="59">
        <v>2729.0923594799997</v>
      </c>
      <c r="M387" s="59">
        <v>2707.4781673099997</v>
      </c>
      <c r="N387" s="59">
        <v>2730.0191170999997</v>
      </c>
      <c r="O387" s="59">
        <v>2740.6175733</v>
      </c>
      <c r="P387" s="59">
        <v>2731.59260864</v>
      </c>
      <c r="Q387" s="59">
        <v>2744.7848545099996</v>
      </c>
      <c r="R387" s="59">
        <v>2765.29027533</v>
      </c>
      <c r="S387" s="59">
        <v>2732.4598246799997</v>
      </c>
      <c r="T387" s="59">
        <v>2711.2028501899999</v>
      </c>
      <c r="U387" s="59">
        <v>2737.8788009</v>
      </c>
      <c r="V387" s="59">
        <v>2734.3878422899998</v>
      </c>
      <c r="W387" s="59">
        <v>2736.72845173</v>
      </c>
      <c r="X387" s="59">
        <v>2762.6462910999999</v>
      </c>
      <c r="Y387" s="59">
        <v>2794.8783591900001</v>
      </c>
    </row>
    <row r="388" spans="1:25" s="60" customFormat="1" ht="15.75" x14ac:dyDescent="0.3">
      <c r="A388" s="58" t="s">
        <v>151</v>
      </c>
      <c r="B388" s="59">
        <v>2867.2915696</v>
      </c>
      <c r="C388" s="59">
        <v>2878.0164696299998</v>
      </c>
      <c r="D388" s="59">
        <v>2914.5870023399998</v>
      </c>
      <c r="E388" s="59">
        <v>2916.4614293899999</v>
      </c>
      <c r="F388" s="59">
        <v>2914.7768911799999</v>
      </c>
      <c r="G388" s="59">
        <v>2916.67025986</v>
      </c>
      <c r="H388" s="59">
        <v>2902.7811672399998</v>
      </c>
      <c r="I388" s="59">
        <v>2895.99566981</v>
      </c>
      <c r="J388" s="59">
        <v>2860.3524718099998</v>
      </c>
      <c r="K388" s="59">
        <v>2822.4371515399998</v>
      </c>
      <c r="L388" s="59">
        <v>2779.0978823599999</v>
      </c>
      <c r="M388" s="59">
        <v>2764.8425061299999</v>
      </c>
      <c r="N388" s="59">
        <v>2780.1970987</v>
      </c>
      <c r="O388" s="59">
        <v>2787.1837978799999</v>
      </c>
      <c r="P388" s="59">
        <v>2786.42710842</v>
      </c>
      <c r="Q388" s="59">
        <v>2794.1895945300002</v>
      </c>
      <c r="R388" s="59">
        <v>2802.0497852099998</v>
      </c>
      <c r="S388" s="59">
        <v>2761.7278348499999</v>
      </c>
      <c r="T388" s="59">
        <v>2721.4203187399999</v>
      </c>
      <c r="U388" s="59">
        <v>2719.4760813499997</v>
      </c>
      <c r="V388" s="59">
        <v>2748.0355865699999</v>
      </c>
      <c r="W388" s="59">
        <v>2747.02096648</v>
      </c>
      <c r="X388" s="59">
        <v>2784.6234293799998</v>
      </c>
      <c r="Y388" s="59">
        <v>2823.5736924399998</v>
      </c>
    </row>
    <row r="389" spans="1:25" s="60" customFormat="1" ht="15.75" x14ac:dyDescent="0.3">
      <c r="A389" s="58" t="s">
        <v>152</v>
      </c>
      <c r="B389" s="59">
        <v>2741.4830227699999</v>
      </c>
      <c r="C389" s="59">
        <v>2774.40007487</v>
      </c>
      <c r="D389" s="59">
        <v>2801.1711903799996</v>
      </c>
      <c r="E389" s="59">
        <v>2813.88709629</v>
      </c>
      <c r="F389" s="59">
        <v>2817.1646007899999</v>
      </c>
      <c r="G389" s="59">
        <v>2795.9781722199996</v>
      </c>
      <c r="H389" s="59">
        <v>2749.1269076799999</v>
      </c>
      <c r="I389" s="59">
        <v>2701.8068600500001</v>
      </c>
      <c r="J389" s="59">
        <v>2677.2016228399998</v>
      </c>
      <c r="K389" s="59">
        <v>2643.7327385600001</v>
      </c>
      <c r="L389" s="59">
        <v>2632.2870788</v>
      </c>
      <c r="M389" s="59">
        <v>2654.5949498299997</v>
      </c>
      <c r="N389" s="59">
        <v>2660.5942762200002</v>
      </c>
      <c r="O389" s="59">
        <v>2671.5461422099997</v>
      </c>
      <c r="P389" s="59">
        <v>2686.79512213</v>
      </c>
      <c r="Q389" s="59">
        <v>2692.3360330599999</v>
      </c>
      <c r="R389" s="59">
        <v>2690.2180721899999</v>
      </c>
      <c r="S389" s="59">
        <v>2665.3844236999998</v>
      </c>
      <c r="T389" s="59">
        <v>2635.7231639499996</v>
      </c>
      <c r="U389" s="59">
        <v>2623.7502906199998</v>
      </c>
      <c r="V389" s="59">
        <v>2652.0560278799999</v>
      </c>
      <c r="W389" s="59">
        <v>2632.5439963999997</v>
      </c>
      <c r="X389" s="59">
        <v>2672.62291757</v>
      </c>
      <c r="Y389" s="59">
        <v>2698.0781193599996</v>
      </c>
    </row>
    <row r="390" spans="1:25" s="60" customFormat="1" ht="15.75" x14ac:dyDescent="0.3">
      <c r="A390" s="58" t="s">
        <v>153</v>
      </c>
      <c r="B390" s="59">
        <v>2738.4282381799999</v>
      </c>
      <c r="C390" s="59">
        <v>2819.2692809700002</v>
      </c>
      <c r="D390" s="59">
        <v>2859.19323721</v>
      </c>
      <c r="E390" s="59">
        <v>2874.83602767</v>
      </c>
      <c r="F390" s="59">
        <v>2866.9744875899996</v>
      </c>
      <c r="G390" s="59">
        <v>2851.7633234</v>
      </c>
      <c r="H390" s="59">
        <v>2786.84856571</v>
      </c>
      <c r="I390" s="59">
        <v>2734.62865186</v>
      </c>
      <c r="J390" s="59">
        <v>2714.8178799799998</v>
      </c>
      <c r="K390" s="59">
        <v>2681.8729172100002</v>
      </c>
      <c r="L390" s="59">
        <v>2667.8132607699999</v>
      </c>
      <c r="M390" s="59">
        <v>2690.3421970899999</v>
      </c>
      <c r="N390" s="59">
        <v>2705.6908260399996</v>
      </c>
      <c r="O390" s="59">
        <v>2715.0184379399998</v>
      </c>
      <c r="P390" s="59">
        <v>2724.0919050000002</v>
      </c>
      <c r="Q390" s="59">
        <v>2732.6197873299998</v>
      </c>
      <c r="R390" s="59">
        <v>2725.5893605599999</v>
      </c>
      <c r="S390" s="59">
        <v>2685.91761146</v>
      </c>
      <c r="T390" s="59">
        <v>2659.1140639</v>
      </c>
      <c r="U390" s="59">
        <v>2668.7076164700002</v>
      </c>
      <c r="V390" s="59">
        <v>2689.76193461</v>
      </c>
      <c r="W390" s="59">
        <v>2695.5569928599998</v>
      </c>
      <c r="X390" s="59">
        <v>2723.3746292199999</v>
      </c>
      <c r="Y390" s="59">
        <v>2761.93194657</v>
      </c>
    </row>
    <row r="391" spans="1:25" s="60" customFormat="1" ht="15.75" x14ac:dyDescent="0.3">
      <c r="A391" s="58" t="s">
        <v>154</v>
      </c>
      <c r="B391" s="59">
        <v>2821.2566568499997</v>
      </c>
      <c r="C391" s="59">
        <v>2858.1208520099999</v>
      </c>
      <c r="D391" s="59">
        <v>2893.1582817899998</v>
      </c>
      <c r="E391" s="59">
        <v>2899.49607603</v>
      </c>
      <c r="F391" s="59">
        <v>2898.39751402</v>
      </c>
      <c r="G391" s="59">
        <v>2867.6704694</v>
      </c>
      <c r="H391" s="59">
        <v>2816.7772790399999</v>
      </c>
      <c r="I391" s="59">
        <v>2776.7453416099997</v>
      </c>
      <c r="J391" s="59">
        <v>2769.7191881700001</v>
      </c>
      <c r="K391" s="59">
        <v>2745.56232129</v>
      </c>
      <c r="L391" s="59">
        <v>2719.32063139</v>
      </c>
      <c r="M391" s="59">
        <v>2743.0693661999999</v>
      </c>
      <c r="N391" s="59">
        <v>2751.7834857299999</v>
      </c>
      <c r="O391" s="59">
        <v>2767.2758658100001</v>
      </c>
      <c r="P391" s="59">
        <v>2781.6836466899999</v>
      </c>
      <c r="Q391" s="59">
        <v>2793.1028900900001</v>
      </c>
      <c r="R391" s="59">
        <v>2786.3398020899999</v>
      </c>
      <c r="S391" s="59">
        <v>2756.1479175599998</v>
      </c>
      <c r="T391" s="59">
        <v>2732.5116703799999</v>
      </c>
      <c r="U391" s="59">
        <v>2732.23821473</v>
      </c>
      <c r="V391" s="59">
        <v>2756.42883867</v>
      </c>
      <c r="W391" s="59">
        <v>2762.6151723399998</v>
      </c>
      <c r="X391" s="59">
        <v>2785.2105727500002</v>
      </c>
      <c r="Y391" s="59">
        <v>2795.5530089100002</v>
      </c>
    </row>
    <row r="392" spans="1:25" s="60" customFormat="1" ht="15.75" x14ac:dyDescent="0.3">
      <c r="A392" s="58" t="s">
        <v>155</v>
      </c>
      <c r="B392" s="59">
        <v>2865.55733788</v>
      </c>
      <c r="C392" s="59">
        <v>2916.4827986700002</v>
      </c>
      <c r="D392" s="59">
        <v>2946.39465621</v>
      </c>
      <c r="E392" s="59">
        <v>2956.90861907</v>
      </c>
      <c r="F392" s="59">
        <v>2961.5355563399999</v>
      </c>
      <c r="G392" s="59">
        <v>2965.1767290299999</v>
      </c>
      <c r="H392" s="59">
        <v>2920.12415814</v>
      </c>
      <c r="I392" s="59">
        <v>2851.2922143199999</v>
      </c>
      <c r="J392" s="59">
        <v>2821.6545952799997</v>
      </c>
      <c r="K392" s="59">
        <v>2813.6956472000002</v>
      </c>
      <c r="L392" s="59">
        <v>2816.9099545700001</v>
      </c>
      <c r="M392" s="59">
        <v>2822.08176912</v>
      </c>
      <c r="N392" s="59">
        <v>2836.2579410399999</v>
      </c>
      <c r="O392" s="59">
        <v>2846.8861274199999</v>
      </c>
      <c r="P392" s="59">
        <v>2860.8027373599998</v>
      </c>
      <c r="Q392" s="59">
        <v>2855.4705689900002</v>
      </c>
      <c r="R392" s="59">
        <v>2840.68863384</v>
      </c>
      <c r="S392" s="59">
        <v>2808.24597507</v>
      </c>
      <c r="T392" s="59">
        <v>2786.65267391</v>
      </c>
      <c r="U392" s="59">
        <v>2795.35749455</v>
      </c>
      <c r="V392" s="59">
        <v>2822.5845423599999</v>
      </c>
      <c r="W392" s="59">
        <v>2830.92572677</v>
      </c>
      <c r="X392" s="59">
        <v>2862.2937841599996</v>
      </c>
      <c r="Y392" s="59">
        <v>2879.26479062</v>
      </c>
    </row>
    <row r="393" spans="1:25" s="60" customFormat="1" ht="15.75" x14ac:dyDescent="0.3">
      <c r="A393" s="58" t="s">
        <v>156</v>
      </c>
      <c r="B393" s="59">
        <v>2877.2117869599997</v>
      </c>
      <c r="C393" s="59">
        <v>2922.9167697299999</v>
      </c>
      <c r="D393" s="59">
        <v>2945.8884077499997</v>
      </c>
      <c r="E393" s="59">
        <v>3064.4597467499998</v>
      </c>
      <c r="F393" s="59">
        <v>3066.7788366899999</v>
      </c>
      <c r="G393" s="59">
        <v>3056.5943839499996</v>
      </c>
      <c r="H393" s="59">
        <v>2995.5810823499996</v>
      </c>
      <c r="I393" s="59">
        <v>2937.1065416499996</v>
      </c>
      <c r="J393" s="59">
        <v>2897.5312232699998</v>
      </c>
      <c r="K393" s="59">
        <v>2861.7756206099998</v>
      </c>
      <c r="L393" s="59">
        <v>2867.1573136299999</v>
      </c>
      <c r="M393" s="59">
        <v>2875.4927821399997</v>
      </c>
      <c r="N393" s="59">
        <v>2892.7500675299998</v>
      </c>
      <c r="O393" s="59">
        <v>2914.5159586700001</v>
      </c>
      <c r="P393" s="59">
        <v>2921.9049650999996</v>
      </c>
      <c r="Q393" s="59">
        <v>2932.7192537800001</v>
      </c>
      <c r="R393" s="59">
        <v>2940.3272744999999</v>
      </c>
      <c r="S393" s="59">
        <v>2911.7567452200001</v>
      </c>
      <c r="T393" s="59">
        <v>2895.69313238</v>
      </c>
      <c r="U393" s="59">
        <v>2904.7887433799997</v>
      </c>
      <c r="V393" s="59">
        <v>2918.2881714099999</v>
      </c>
      <c r="W393" s="59">
        <v>2930.3786175400001</v>
      </c>
      <c r="X393" s="59">
        <v>2962.02398584</v>
      </c>
      <c r="Y393" s="59">
        <v>2981.7320025299996</v>
      </c>
    </row>
    <row r="394" spans="1:25" s="60" customFormat="1" ht="15.75" x14ac:dyDescent="0.3">
      <c r="A394" s="58" t="s">
        <v>157</v>
      </c>
      <c r="B394" s="59">
        <v>2841.3868574899998</v>
      </c>
      <c r="C394" s="59">
        <v>2823.84221759</v>
      </c>
      <c r="D394" s="59">
        <v>2857.5665149500001</v>
      </c>
      <c r="E394" s="59">
        <v>3002.9331017300001</v>
      </c>
      <c r="F394" s="59">
        <v>3003.0123607400001</v>
      </c>
      <c r="G394" s="59">
        <v>2985.0282097999998</v>
      </c>
      <c r="H394" s="59">
        <v>2968.89720287</v>
      </c>
      <c r="I394" s="59">
        <v>2931.1977626399998</v>
      </c>
      <c r="J394" s="59">
        <v>2881.2872113799999</v>
      </c>
      <c r="K394" s="59">
        <v>2845.0361233399999</v>
      </c>
      <c r="L394" s="59">
        <v>2806.8291611899999</v>
      </c>
      <c r="M394" s="59">
        <v>2798.0915155399998</v>
      </c>
      <c r="N394" s="59">
        <v>2788.4022575199997</v>
      </c>
      <c r="O394" s="59">
        <v>2788.6338878299998</v>
      </c>
      <c r="P394" s="59">
        <v>2794.5560786400001</v>
      </c>
      <c r="Q394" s="59">
        <v>2808.4631071599997</v>
      </c>
      <c r="R394" s="59">
        <v>2797.6657336799999</v>
      </c>
      <c r="S394" s="59">
        <v>2766.5702818299997</v>
      </c>
      <c r="T394" s="59">
        <v>2785.4343433599997</v>
      </c>
      <c r="U394" s="59">
        <v>2794.8126267299999</v>
      </c>
      <c r="V394" s="59">
        <v>2812.55404559</v>
      </c>
      <c r="W394" s="59">
        <v>2820.1472855000002</v>
      </c>
      <c r="X394" s="59">
        <v>2851.0957398999999</v>
      </c>
      <c r="Y394" s="59">
        <v>2862.3218591200002</v>
      </c>
    </row>
    <row r="395" spans="1:25" s="60" customFormat="1" ht="15.75" x14ac:dyDescent="0.3">
      <c r="A395" s="58" t="s">
        <v>158</v>
      </c>
      <c r="B395" s="59">
        <v>2764.65688013</v>
      </c>
      <c r="C395" s="59">
        <v>2828.3228826599998</v>
      </c>
      <c r="D395" s="59">
        <v>2881.37934739</v>
      </c>
      <c r="E395" s="59">
        <v>2917.8305581599998</v>
      </c>
      <c r="F395" s="59">
        <v>2926.8079255799998</v>
      </c>
      <c r="G395" s="59">
        <v>2908.01047548</v>
      </c>
      <c r="H395" s="59">
        <v>2897.3242465200001</v>
      </c>
      <c r="I395" s="59">
        <v>2870.2079462000002</v>
      </c>
      <c r="J395" s="59">
        <v>2833.1608618499999</v>
      </c>
      <c r="K395" s="59">
        <v>2818.7098171899997</v>
      </c>
      <c r="L395" s="59">
        <v>2758.5134978899996</v>
      </c>
      <c r="M395" s="59">
        <v>2744.4510303299999</v>
      </c>
      <c r="N395" s="59">
        <v>2753.8670786599996</v>
      </c>
      <c r="O395" s="59">
        <v>2780.6899907799998</v>
      </c>
      <c r="P395" s="59">
        <v>2767.2590842</v>
      </c>
      <c r="Q395" s="59">
        <v>2764.6224763700002</v>
      </c>
      <c r="R395" s="59">
        <v>2765.9576689199998</v>
      </c>
      <c r="S395" s="59">
        <v>2751.6188983499997</v>
      </c>
      <c r="T395" s="59">
        <v>2728.6861917300002</v>
      </c>
      <c r="U395" s="59">
        <v>2734.3412492999996</v>
      </c>
      <c r="V395" s="59">
        <v>2757.05224821</v>
      </c>
      <c r="W395" s="59">
        <v>2767.7019886399999</v>
      </c>
      <c r="X395" s="59">
        <v>2795.62832944</v>
      </c>
      <c r="Y395" s="59">
        <v>2809.3422754599997</v>
      </c>
    </row>
    <row r="396" spans="1:25" s="60" customFormat="1" ht="15.75" x14ac:dyDescent="0.3">
      <c r="A396" s="58" t="s">
        <v>159</v>
      </c>
      <c r="B396" s="59">
        <v>2875.2508182399997</v>
      </c>
      <c r="C396" s="59">
        <v>2918.7534335</v>
      </c>
      <c r="D396" s="59">
        <v>2931.97479888</v>
      </c>
      <c r="E396" s="59">
        <v>2941.3323907899999</v>
      </c>
      <c r="F396" s="59">
        <v>2937.4412743499997</v>
      </c>
      <c r="G396" s="59">
        <v>2909.9955176799999</v>
      </c>
      <c r="H396" s="59">
        <v>2882.4368347600002</v>
      </c>
      <c r="I396" s="59">
        <v>2840.3948222399999</v>
      </c>
      <c r="J396" s="59">
        <v>2786.1658881799999</v>
      </c>
      <c r="K396" s="59">
        <v>2758.3180249099996</v>
      </c>
      <c r="L396" s="59">
        <v>2744.85089496</v>
      </c>
      <c r="M396" s="59">
        <v>2758.6952269100002</v>
      </c>
      <c r="N396" s="59">
        <v>2757.0969675699998</v>
      </c>
      <c r="O396" s="59">
        <v>2761.9725612299999</v>
      </c>
      <c r="P396" s="59">
        <v>2759.8998742799999</v>
      </c>
      <c r="Q396" s="59">
        <v>2771.0537839099998</v>
      </c>
      <c r="R396" s="59">
        <v>2789.0098678300001</v>
      </c>
      <c r="S396" s="59">
        <v>2761.0725923499999</v>
      </c>
      <c r="T396" s="59">
        <v>2726.1539669100002</v>
      </c>
      <c r="U396" s="59">
        <v>2738.8961777999998</v>
      </c>
      <c r="V396" s="59">
        <v>2764.85842585</v>
      </c>
      <c r="W396" s="59">
        <v>2780.5422472700002</v>
      </c>
      <c r="X396" s="59">
        <v>2814.7666366899998</v>
      </c>
      <c r="Y396" s="59">
        <v>2832.3522987899996</v>
      </c>
    </row>
    <row r="397" spans="1:25" s="60" customFormat="1" ht="15.75" x14ac:dyDescent="0.3">
      <c r="A397" s="58" t="s">
        <v>160</v>
      </c>
      <c r="B397" s="59">
        <v>3038.13806527</v>
      </c>
      <c r="C397" s="59">
        <v>3068.1299736699998</v>
      </c>
      <c r="D397" s="59">
        <v>3077.3478212299997</v>
      </c>
      <c r="E397" s="59">
        <v>3089.1533847000001</v>
      </c>
      <c r="F397" s="59">
        <v>3088.5929392099997</v>
      </c>
      <c r="G397" s="59">
        <v>3064.9588453599999</v>
      </c>
      <c r="H397" s="59">
        <v>3021.4349305300002</v>
      </c>
      <c r="I397" s="59">
        <v>2974.2602851499996</v>
      </c>
      <c r="J397" s="59">
        <v>2926.8347872599998</v>
      </c>
      <c r="K397" s="59">
        <v>2888.7140484499996</v>
      </c>
      <c r="L397" s="59">
        <v>2878.3603349699997</v>
      </c>
      <c r="M397" s="59">
        <v>2889.75802841</v>
      </c>
      <c r="N397" s="59">
        <v>2931.5492202400001</v>
      </c>
      <c r="O397" s="59">
        <v>2969.3366082599996</v>
      </c>
      <c r="P397" s="59">
        <v>2994.5895477499998</v>
      </c>
      <c r="Q397" s="59">
        <v>3026.1394567400002</v>
      </c>
      <c r="R397" s="59">
        <v>3013.5737950399998</v>
      </c>
      <c r="S397" s="59">
        <v>2965.6189595999999</v>
      </c>
      <c r="T397" s="59">
        <v>2944.1855165500001</v>
      </c>
      <c r="U397" s="59">
        <v>2955.32917361</v>
      </c>
      <c r="V397" s="59">
        <v>2978.7081668299998</v>
      </c>
      <c r="W397" s="59">
        <v>3004.7600675200001</v>
      </c>
      <c r="X397" s="59">
        <v>3030.7689759899999</v>
      </c>
      <c r="Y397" s="59">
        <v>3047.15721252</v>
      </c>
    </row>
    <row r="398" spans="1:25" s="60" customFormat="1" ht="15.75" x14ac:dyDescent="0.3">
      <c r="A398" s="58" t="s">
        <v>161</v>
      </c>
      <c r="B398" s="59">
        <v>2999.7660354899999</v>
      </c>
      <c r="C398" s="59">
        <v>2988.6932992900001</v>
      </c>
      <c r="D398" s="59">
        <v>2996.9983607200002</v>
      </c>
      <c r="E398" s="59">
        <v>3007.3715016599999</v>
      </c>
      <c r="F398" s="59">
        <v>3064.59272384</v>
      </c>
      <c r="G398" s="59">
        <v>3058.4413045299998</v>
      </c>
      <c r="H398" s="59">
        <v>3012.6532045200001</v>
      </c>
      <c r="I398" s="59">
        <v>2954.6993007900001</v>
      </c>
      <c r="J398" s="59">
        <v>2940.0678983799999</v>
      </c>
      <c r="K398" s="59">
        <v>2930.9828429299996</v>
      </c>
      <c r="L398" s="59">
        <v>2904.1722993499998</v>
      </c>
      <c r="M398" s="59">
        <v>2909.93715926</v>
      </c>
      <c r="N398" s="59">
        <v>2927.2992902799997</v>
      </c>
      <c r="O398" s="59">
        <v>2926.8942525499997</v>
      </c>
      <c r="P398" s="59">
        <v>2928.7470503499999</v>
      </c>
      <c r="Q398" s="59">
        <v>2908.54447605</v>
      </c>
      <c r="R398" s="59">
        <v>2906.8793212</v>
      </c>
      <c r="S398" s="59">
        <v>2871.9243762400001</v>
      </c>
      <c r="T398" s="59">
        <v>2892.2931769799998</v>
      </c>
      <c r="U398" s="59">
        <v>2899.1202126500002</v>
      </c>
      <c r="V398" s="59">
        <v>2920.2363498799996</v>
      </c>
      <c r="W398" s="59">
        <v>2914.8671601599999</v>
      </c>
      <c r="X398" s="59">
        <v>2938.0317357100002</v>
      </c>
      <c r="Y398" s="59">
        <v>2954.45329657</v>
      </c>
    </row>
    <row r="399" spans="1:25" s="60" customFormat="1" ht="15.75" x14ac:dyDescent="0.3">
      <c r="A399" s="58" t="s">
        <v>162</v>
      </c>
      <c r="B399" s="59">
        <v>2920.6238237299999</v>
      </c>
      <c r="C399" s="59">
        <v>2965.1362314999997</v>
      </c>
      <c r="D399" s="59">
        <v>2981.4052042499998</v>
      </c>
      <c r="E399" s="59">
        <v>2986.8364982200001</v>
      </c>
      <c r="F399" s="59">
        <v>2988.2061419499996</v>
      </c>
      <c r="G399" s="59">
        <v>2982.3248692899997</v>
      </c>
      <c r="H399" s="59">
        <v>2930.37131804</v>
      </c>
      <c r="I399" s="59">
        <v>2876.6009420199998</v>
      </c>
      <c r="J399" s="59">
        <v>2856.1019062999999</v>
      </c>
      <c r="K399" s="59">
        <v>2836.43153897</v>
      </c>
      <c r="L399" s="59">
        <v>2862.8899784199998</v>
      </c>
      <c r="M399" s="59">
        <v>2887.7564957300001</v>
      </c>
      <c r="N399" s="59">
        <v>2852.690157</v>
      </c>
      <c r="O399" s="59">
        <v>2859.6697233899999</v>
      </c>
      <c r="P399" s="59">
        <v>2857.59035017</v>
      </c>
      <c r="Q399" s="59">
        <v>2802.4470623799998</v>
      </c>
      <c r="R399" s="59">
        <v>2812.0361613799996</v>
      </c>
      <c r="S399" s="59">
        <v>2840.78158278</v>
      </c>
      <c r="T399" s="59">
        <v>2793.2076534399998</v>
      </c>
      <c r="U399" s="59">
        <v>2831.0392460799999</v>
      </c>
      <c r="V399" s="59">
        <v>2833.43471572</v>
      </c>
      <c r="W399" s="59">
        <v>2859.1790023799999</v>
      </c>
      <c r="X399" s="59">
        <v>2866.521929</v>
      </c>
      <c r="Y399" s="59">
        <v>2901.3847081200001</v>
      </c>
    </row>
    <row r="400" spans="1:25" s="60" customFormat="1" ht="15.75" x14ac:dyDescent="0.3">
      <c r="A400" s="58" t="s">
        <v>163</v>
      </c>
      <c r="B400" s="59">
        <v>3016.5133707499999</v>
      </c>
      <c r="C400" s="59">
        <v>3059.9461687399998</v>
      </c>
      <c r="D400" s="59">
        <v>3030.8632224200001</v>
      </c>
      <c r="E400" s="59">
        <v>3030.2201592499996</v>
      </c>
      <c r="F400" s="59">
        <v>3030.4140360699998</v>
      </c>
      <c r="G400" s="59">
        <v>2955.6656109699998</v>
      </c>
      <c r="H400" s="59">
        <v>2979.2040886</v>
      </c>
      <c r="I400" s="59">
        <v>2947.46510618</v>
      </c>
      <c r="J400" s="59">
        <v>2944.53769659</v>
      </c>
      <c r="K400" s="59">
        <v>2924.9639960699997</v>
      </c>
      <c r="L400" s="59">
        <v>2932.1524602099998</v>
      </c>
      <c r="M400" s="59">
        <v>2954.4200027500001</v>
      </c>
      <c r="N400" s="59">
        <v>2952.4402696400002</v>
      </c>
      <c r="O400" s="59">
        <v>2942.1347211499997</v>
      </c>
      <c r="P400" s="59">
        <v>2950.2395379899999</v>
      </c>
      <c r="Q400" s="59">
        <v>2961.7088454599998</v>
      </c>
      <c r="R400" s="59">
        <v>2958.4428802399998</v>
      </c>
      <c r="S400" s="59">
        <v>2915.5065311999997</v>
      </c>
      <c r="T400" s="59">
        <v>2927.9574906299999</v>
      </c>
      <c r="U400" s="59">
        <v>2938.0519963199999</v>
      </c>
      <c r="V400" s="59">
        <v>2965.9588266700002</v>
      </c>
      <c r="W400" s="59">
        <v>2965.9291495699999</v>
      </c>
      <c r="X400" s="59">
        <v>2964.3202541199998</v>
      </c>
      <c r="Y400" s="59">
        <v>3015.1705348999999</v>
      </c>
    </row>
    <row r="401" spans="1:25" s="60" customFormat="1" ht="15.75" x14ac:dyDescent="0.3">
      <c r="A401" s="58" t="s">
        <v>164</v>
      </c>
      <c r="B401" s="59">
        <v>3100.5799497099997</v>
      </c>
      <c r="C401" s="59">
        <v>3138.88678239</v>
      </c>
      <c r="D401" s="59">
        <v>3157.8010233899995</v>
      </c>
      <c r="E401" s="59">
        <v>3157.8166541999999</v>
      </c>
      <c r="F401" s="59">
        <v>3170.92558362</v>
      </c>
      <c r="G401" s="59">
        <v>3158.5257763299996</v>
      </c>
      <c r="H401" s="59">
        <v>3148.5341370599999</v>
      </c>
      <c r="I401" s="59">
        <v>3087.6499641599999</v>
      </c>
      <c r="J401" s="59">
        <v>3021.5053879799998</v>
      </c>
      <c r="K401" s="59">
        <v>3023.6231781699998</v>
      </c>
      <c r="L401" s="59">
        <v>3011.0598132200003</v>
      </c>
      <c r="M401" s="59">
        <v>3039.8887772899998</v>
      </c>
      <c r="N401" s="59">
        <v>3049.5137789599999</v>
      </c>
      <c r="O401" s="59">
        <v>3063.7055778899999</v>
      </c>
      <c r="P401" s="59">
        <v>3084.66930843</v>
      </c>
      <c r="Q401" s="59">
        <v>3096.6311463800002</v>
      </c>
      <c r="R401" s="59">
        <v>3102.6696957300001</v>
      </c>
      <c r="S401" s="59">
        <v>3080.2389711599999</v>
      </c>
      <c r="T401" s="59">
        <v>3008.7667474599998</v>
      </c>
      <c r="U401" s="59">
        <v>3042.9478247699999</v>
      </c>
      <c r="V401" s="59">
        <v>3053.4394997299996</v>
      </c>
      <c r="W401" s="59">
        <v>3062.0172036499998</v>
      </c>
      <c r="X401" s="59">
        <v>3088.5187514299996</v>
      </c>
      <c r="Y401" s="59">
        <v>3104.6333731</v>
      </c>
    </row>
    <row r="402" spans="1:25" s="60" customFormat="1" ht="15.75" x14ac:dyDescent="0.3">
      <c r="A402" s="58" t="s">
        <v>165</v>
      </c>
      <c r="B402" s="59">
        <v>3057.94317929</v>
      </c>
      <c r="C402" s="59">
        <v>3039.9754457999998</v>
      </c>
      <c r="D402" s="59">
        <v>3056.9969711499998</v>
      </c>
      <c r="E402" s="59">
        <v>3062.1244566400001</v>
      </c>
      <c r="F402" s="59">
        <v>3057.6062220200001</v>
      </c>
      <c r="G402" s="59">
        <v>3014.54425425</v>
      </c>
      <c r="H402" s="59">
        <v>3014.0473688100001</v>
      </c>
      <c r="I402" s="59">
        <v>3014.7168891599999</v>
      </c>
      <c r="J402" s="59">
        <v>2992.0184200799999</v>
      </c>
      <c r="K402" s="59">
        <v>2950.5774497599996</v>
      </c>
      <c r="L402" s="59">
        <v>2933.8276433699998</v>
      </c>
      <c r="M402" s="59">
        <v>2916.1575510499997</v>
      </c>
      <c r="N402" s="59">
        <v>2922.5880155799996</v>
      </c>
      <c r="O402" s="59">
        <v>2934.4511464799998</v>
      </c>
      <c r="P402" s="59">
        <v>2959.3017866299997</v>
      </c>
      <c r="Q402" s="59">
        <v>2940.6486898499998</v>
      </c>
      <c r="R402" s="59">
        <v>2956.82483065</v>
      </c>
      <c r="S402" s="59">
        <v>2921.0007006899996</v>
      </c>
      <c r="T402" s="59">
        <v>2855.6373086699996</v>
      </c>
      <c r="U402" s="59">
        <v>2833.2614680299998</v>
      </c>
      <c r="V402" s="59">
        <v>2871.1521101099997</v>
      </c>
      <c r="W402" s="59">
        <v>2927.1184076999998</v>
      </c>
      <c r="X402" s="59">
        <v>2983.2595124299996</v>
      </c>
      <c r="Y402" s="59">
        <v>3029.0748947100001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1930.24704731</v>
      </c>
      <c r="C407" s="66">
        <v>1968.15649194</v>
      </c>
      <c r="D407" s="66">
        <v>1999.6190215399999</v>
      </c>
      <c r="E407" s="66">
        <v>2001.3789295899999</v>
      </c>
      <c r="F407" s="66">
        <v>2009.6941249700001</v>
      </c>
      <c r="G407" s="66">
        <v>1988.2854384699999</v>
      </c>
      <c r="H407" s="66">
        <v>1945.60580125</v>
      </c>
      <c r="I407" s="66">
        <v>1901.2145489499999</v>
      </c>
      <c r="J407" s="66">
        <v>1855.5194463</v>
      </c>
      <c r="K407" s="66">
        <v>1839.4531584399999</v>
      </c>
      <c r="L407" s="66">
        <v>1836.3672430899999</v>
      </c>
      <c r="M407" s="66">
        <v>1858.1904259299999</v>
      </c>
      <c r="N407" s="66">
        <v>1871.29342195</v>
      </c>
      <c r="O407" s="66">
        <v>1880.65657891</v>
      </c>
      <c r="P407" s="66">
        <v>1892.39558197</v>
      </c>
      <c r="Q407" s="66">
        <v>1872.30150542</v>
      </c>
      <c r="R407" s="66">
        <v>1880.0733176799999</v>
      </c>
      <c r="S407" s="66">
        <v>1843.2905046000001</v>
      </c>
      <c r="T407" s="66">
        <v>1801.59335594</v>
      </c>
      <c r="U407" s="66">
        <v>1810.5205061500001</v>
      </c>
      <c r="V407" s="66">
        <v>1837.8597964599999</v>
      </c>
      <c r="W407" s="66">
        <v>1851.2466275899999</v>
      </c>
      <c r="X407" s="66">
        <v>1856.1717037999999</v>
      </c>
      <c r="Y407" s="66">
        <v>1879.02475622</v>
      </c>
    </row>
    <row r="408" spans="1:25" s="60" customFormat="1" ht="15.75" x14ac:dyDescent="0.3">
      <c r="A408" s="58" t="s">
        <v>136</v>
      </c>
      <c r="B408" s="59">
        <v>2000.74311319</v>
      </c>
      <c r="C408" s="59">
        <v>1995.0651343100001</v>
      </c>
      <c r="D408" s="59">
        <v>2007.56714655</v>
      </c>
      <c r="E408" s="59">
        <v>2020.39025659</v>
      </c>
      <c r="F408" s="59">
        <v>2026.3851683299999</v>
      </c>
      <c r="G408" s="59">
        <v>2028.72100563</v>
      </c>
      <c r="H408" s="59">
        <v>2027.7757416699999</v>
      </c>
      <c r="I408" s="59">
        <v>1993.0183407699999</v>
      </c>
      <c r="J408" s="59">
        <v>1949.37696007</v>
      </c>
      <c r="K408" s="59">
        <v>1912.7842885499999</v>
      </c>
      <c r="L408" s="59">
        <v>1879.6706897399999</v>
      </c>
      <c r="M408" s="59">
        <v>1871.5726302099999</v>
      </c>
      <c r="N408" s="59">
        <v>1893.35814534</v>
      </c>
      <c r="O408" s="59">
        <v>1915.11813648</v>
      </c>
      <c r="P408" s="59">
        <v>1927.849307</v>
      </c>
      <c r="Q408" s="59">
        <v>1930.65733159</v>
      </c>
      <c r="R408" s="59">
        <v>1907.2477266999999</v>
      </c>
      <c r="S408" s="59">
        <v>1869.9304171599999</v>
      </c>
      <c r="T408" s="59">
        <v>1838.51448409</v>
      </c>
      <c r="U408" s="59">
        <v>1849.2072939</v>
      </c>
      <c r="V408" s="59">
        <v>1874.54342587</v>
      </c>
      <c r="W408" s="59">
        <v>1887.1260770399999</v>
      </c>
      <c r="X408" s="59">
        <v>1918.4244154799999</v>
      </c>
      <c r="Y408" s="59">
        <v>1940.3065944800001</v>
      </c>
    </row>
    <row r="409" spans="1:25" s="60" customFormat="1" ht="15.75" x14ac:dyDescent="0.3">
      <c r="A409" s="58" t="s">
        <v>137</v>
      </c>
      <c r="B409" s="59">
        <v>1904.01738449</v>
      </c>
      <c r="C409" s="59">
        <v>1946.7309747300001</v>
      </c>
      <c r="D409" s="59">
        <v>1990.90009336</v>
      </c>
      <c r="E409" s="59">
        <v>1987.3058275199999</v>
      </c>
      <c r="F409" s="59">
        <v>1982.3363150600001</v>
      </c>
      <c r="G409" s="59">
        <v>1994.3229879999999</v>
      </c>
      <c r="H409" s="59">
        <v>1986.6831508400001</v>
      </c>
      <c r="I409" s="59">
        <v>1984.7586483099999</v>
      </c>
      <c r="J409" s="59">
        <v>1954.13336938</v>
      </c>
      <c r="K409" s="59">
        <v>1919.7689668099999</v>
      </c>
      <c r="L409" s="59">
        <v>1878.1473608700001</v>
      </c>
      <c r="M409" s="59">
        <v>1874.63964151</v>
      </c>
      <c r="N409" s="59">
        <v>1888.0571451799999</v>
      </c>
      <c r="O409" s="59">
        <v>1913.3770147299999</v>
      </c>
      <c r="P409" s="59">
        <v>1916.10757102</v>
      </c>
      <c r="Q409" s="59">
        <v>1924.40803471</v>
      </c>
      <c r="R409" s="59">
        <v>1907.7013616199999</v>
      </c>
      <c r="S409" s="59">
        <v>1861.5272657599999</v>
      </c>
      <c r="T409" s="59">
        <v>1815.6154281500001</v>
      </c>
      <c r="U409" s="59">
        <v>1824.4730848199999</v>
      </c>
      <c r="V409" s="59">
        <v>1855.7816324</v>
      </c>
      <c r="W409" s="59">
        <v>1865.81158805</v>
      </c>
      <c r="X409" s="59">
        <v>1894.8240753600001</v>
      </c>
      <c r="Y409" s="59">
        <v>1943.82226623</v>
      </c>
    </row>
    <row r="410" spans="1:25" s="60" customFormat="1" ht="15.75" x14ac:dyDescent="0.3">
      <c r="A410" s="58" t="s">
        <v>138</v>
      </c>
      <c r="B410" s="59">
        <v>1930.8317302599999</v>
      </c>
      <c r="C410" s="59">
        <v>1971.6633987999999</v>
      </c>
      <c r="D410" s="59">
        <v>1967.98520444</v>
      </c>
      <c r="E410" s="59">
        <v>1974.79226137</v>
      </c>
      <c r="F410" s="59">
        <v>1970.9807756099999</v>
      </c>
      <c r="G410" s="59">
        <v>1960.86856201</v>
      </c>
      <c r="H410" s="59">
        <v>1931.76873456</v>
      </c>
      <c r="I410" s="59">
        <v>1863.3442348799999</v>
      </c>
      <c r="J410" s="59">
        <v>1841.70707208</v>
      </c>
      <c r="K410" s="59">
        <v>1829.6535217200001</v>
      </c>
      <c r="L410" s="59">
        <v>1823.3817109899999</v>
      </c>
      <c r="M410" s="59">
        <v>1831.93918306</v>
      </c>
      <c r="N410" s="59">
        <v>1841.8048293499999</v>
      </c>
      <c r="O410" s="59">
        <v>1852.23507847</v>
      </c>
      <c r="P410" s="59">
        <v>1865.3874871999999</v>
      </c>
      <c r="Q410" s="59">
        <v>1867.48572253</v>
      </c>
      <c r="R410" s="59">
        <v>1855.14839865</v>
      </c>
      <c r="S410" s="59">
        <v>1816.5263460599999</v>
      </c>
      <c r="T410" s="59">
        <v>1793.47342211</v>
      </c>
      <c r="U410" s="59">
        <v>1804.6840101499999</v>
      </c>
      <c r="V410" s="59">
        <v>1825.1933244899999</v>
      </c>
      <c r="W410" s="59">
        <v>1837.9192311699999</v>
      </c>
      <c r="X410" s="59">
        <v>1876.0653156799999</v>
      </c>
      <c r="Y410" s="59">
        <v>1893.90027448</v>
      </c>
    </row>
    <row r="411" spans="1:25" s="60" customFormat="1" ht="15.75" x14ac:dyDescent="0.3">
      <c r="A411" s="58" t="s">
        <v>139</v>
      </c>
      <c r="B411" s="59">
        <v>2023.6362412399999</v>
      </c>
      <c r="C411" s="59">
        <v>2045.353134</v>
      </c>
      <c r="D411" s="59">
        <v>2081.9833423200002</v>
      </c>
      <c r="E411" s="59">
        <v>2050.0542206600003</v>
      </c>
      <c r="F411" s="59">
        <v>2045.58632242</v>
      </c>
      <c r="G411" s="59">
        <v>2042.6205468000001</v>
      </c>
      <c r="H411" s="59">
        <v>2001.62712158</v>
      </c>
      <c r="I411" s="59">
        <v>1959.61172616</v>
      </c>
      <c r="J411" s="59">
        <v>1918.7631412000001</v>
      </c>
      <c r="K411" s="59">
        <v>1915.94599234</v>
      </c>
      <c r="L411" s="59">
        <v>1949.3795834699999</v>
      </c>
      <c r="M411" s="59">
        <v>2013.6974757999999</v>
      </c>
      <c r="N411" s="59">
        <v>2027.20367502</v>
      </c>
      <c r="O411" s="59">
        <v>2031.3547708799999</v>
      </c>
      <c r="P411" s="59">
        <v>2027.09251627</v>
      </c>
      <c r="Q411" s="59">
        <v>2022.02509738</v>
      </c>
      <c r="R411" s="59">
        <v>1974.90981504</v>
      </c>
      <c r="S411" s="59">
        <v>1919.2680955199999</v>
      </c>
      <c r="T411" s="59">
        <v>1894.64075501</v>
      </c>
      <c r="U411" s="59">
        <v>1905.9232352199999</v>
      </c>
      <c r="V411" s="59">
        <v>1944.3906405099999</v>
      </c>
      <c r="W411" s="59">
        <v>1951.87646567</v>
      </c>
      <c r="X411" s="59">
        <v>1969.5567426099999</v>
      </c>
      <c r="Y411" s="59">
        <v>1998.91461529</v>
      </c>
    </row>
    <row r="412" spans="1:25" s="60" customFormat="1" ht="15.75" x14ac:dyDescent="0.3">
      <c r="A412" s="58" t="s">
        <v>140</v>
      </c>
      <c r="B412" s="59">
        <v>1916.8788536299999</v>
      </c>
      <c r="C412" s="59">
        <v>1929.4949637299999</v>
      </c>
      <c r="D412" s="59">
        <v>1961.1743712699999</v>
      </c>
      <c r="E412" s="59">
        <v>1968.6624246399999</v>
      </c>
      <c r="F412" s="59">
        <v>1956.2938358399999</v>
      </c>
      <c r="G412" s="59">
        <v>1926.7092790699999</v>
      </c>
      <c r="H412" s="59">
        <v>1880.02327425</v>
      </c>
      <c r="I412" s="59">
        <v>1823.8590314</v>
      </c>
      <c r="J412" s="59">
        <v>1820.0355532399999</v>
      </c>
      <c r="K412" s="59">
        <v>1800.1458654999999</v>
      </c>
      <c r="L412" s="59">
        <v>1780.60719776</v>
      </c>
      <c r="M412" s="59">
        <v>1790.9787108400001</v>
      </c>
      <c r="N412" s="59">
        <v>1826.4942053</v>
      </c>
      <c r="O412" s="59">
        <v>1823.7207051999999</v>
      </c>
      <c r="P412" s="59">
        <v>1835.4177817</v>
      </c>
      <c r="Q412" s="59">
        <v>1843.16237686</v>
      </c>
      <c r="R412" s="59">
        <v>1835.85364835</v>
      </c>
      <c r="S412" s="59">
        <v>1799.76203287</v>
      </c>
      <c r="T412" s="59">
        <v>1778.6301434499999</v>
      </c>
      <c r="U412" s="59">
        <v>1791.2567058499999</v>
      </c>
      <c r="V412" s="59">
        <v>1821.4064211800001</v>
      </c>
      <c r="W412" s="59">
        <v>1821.7908505600001</v>
      </c>
      <c r="X412" s="59">
        <v>1849.0385396899999</v>
      </c>
      <c r="Y412" s="59">
        <v>1873.9492519400001</v>
      </c>
    </row>
    <row r="413" spans="1:25" s="60" customFormat="1" ht="15.75" x14ac:dyDescent="0.3">
      <c r="A413" s="58" t="s">
        <v>141</v>
      </c>
      <c r="B413" s="59">
        <v>1873.5655253299999</v>
      </c>
      <c r="C413" s="59">
        <v>1891.4369301699999</v>
      </c>
      <c r="D413" s="59">
        <v>1944.6507751300001</v>
      </c>
      <c r="E413" s="59">
        <v>1937.7127219700001</v>
      </c>
      <c r="F413" s="59">
        <v>1932.50003453</v>
      </c>
      <c r="G413" s="59">
        <v>1933.60494924</v>
      </c>
      <c r="H413" s="59">
        <v>1889.27094842</v>
      </c>
      <c r="I413" s="59">
        <v>1843.22655173</v>
      </c>
      <c r="J413" s="59">
        <v>1815.7612170800001</v>
      </c>
      <c r="K413" s="59">
        <v>1809.16078184</v>
      </c>
      <c r="L413" s="59">
        <v>1816.2716249800001</v>
      </c>
      <c r="M413" s="59">
        <v>1851.26194207</v>
      </c>
      <c r="N413" s="59">
        <v>1884.9504632000001</v>
      </c>
      <c r="O413" s="59">
        <v>1922.25729127</v>
      </c>
      <c r="P413" s="59">
        <v>1924.99368725</v>
      </c>
      <c r="Q413" s="59">
        <v>1927.6932953400001</v>
      </c>
      <c r="R413" s="59">
        <v>1917.19175234</v>
      </c>
      <c r="S413" s="59">
        <v>1885.5873883499999</v>
      </c>
      <c r="T413" s="59">
        <v>1844.40615693</v>
      </c>
      <c r="U413" s="59">
        <v>1852.11209641</v>
      </c>
      <c r="V413" s="59">
        <v>1905.89819298</v>
      </c>
      <c r="W413" s="59">
        <v>1927.4031584100001</v>
      </c>
      <c r="X413" s="59">
        <v>1954.13270547</v>
      </c>
      <c r="Y413" s="59">
        <v>1987.0480098799999</v>
      </c>
    </row>
    <row r="414" spans="1:25" s="60" customFormat="1" ht="15.75" x14ac:dyDescent="0.3">
      <c r="A414" s="58" t="s">
        <v>142</v>
      </c>
      <c r="B414" s="59">
        <v>1925.1452114900001</v>
      </c>
      <c r="C414" s="59">
        <v>1956.2476305499999</v>
      </c>
      <c r="D414" s="59">
        <v>1962.3871534899999</v>
      </c>
      <c r="E414" s="59">
        <v>1964.3114011600001</v>
      </c>
      <c r="F414" s="59">
        <v>1963.1155782599999</v>
      </c>
      <c r="G414" s="59">
        <v>1955.45432959</v>
      </c>
      <c r="H414" s="59">
        <v>1912.7090652899999</v>
      </c>
      <c r="I414" s="59">
        <v>1853.1156967899999</v>
      </c>
      <c r="J414" s="59">
        <v>1814.9556243100001</v>
      </c>
      <c r="K414" s="59">
        <v>1798.86624054</v>
      </c>
      <c r="L414" s="59">
        <v>1796.87951329</v>
      </c>
      <c r="M414" s="59">
        <v>1808.8193847699999</v>
      </c>
      <c r="N414" s="59">
        <v>1811.4354447200001</v>
      </c>
      <c r="O414" s="59">
        <v>1818.1830507499999</v>
      </c>
      <c r="P414" s="59">
        <v>1831.47371142</v>
      </c>
      <c r="Q414" s="59">
        <v>1836.36010842</v>
      </c>
      <c r="R414" s="59">
        <v>1825.25263582</v>
      </c>
      <c r="S414" s="59">
        <v>1782.7344284399999</v>
      </c>
      <c r="T414" s="59">
        <v>1772.4750142400001</v>
      </c>
      <c r="U414" s="59">
        <v>1773.13050705</v>
      </c>
      <c r="V414" s="59">
        <v>1781.3879847599999</v>
      </c>
      <c r="W414" s="59">
        <v>1794.45117581</v>
      </c>
      <c r="X414" s="59">
        <v>1824.8390473299999</v>
      </c>
      <c r="Y414" s="59">
        <v>1858.69119858</v>
      </c>
    </row>
    <row r="415" spans="1:25" s="60" customFormat="1" ht="15.75" x14ac:dyDescent="0.3">
      <c r="A415" s="58" t="s">
        <v>143</v>
      </c>
      <c r="B415" s="59">
        <v>2019.4361053499999</v>
      </c>
      <c r="C415" s="59">
        <v>2064.5911449700002</v>
      </c>
      <c r="D415" s="59">
        <v>2125.74908117</v>
      </c>
      <c r="E415" s="59">
        <v>2133.2382831200002</v>
      </c>
      <c r="F415" s="59">
        <v>2137.0936076799999</v>
      </c>
      <c r="G415" s="59">
        <v>2122.7418952000003</v>
      </c>
      <c r="H415" s="59">
        <v>2108.7230413699999</v>
      </c>
      <c r="I415" s="59">
        <v>2078.9894605</v>
      </c>
      <c r="J415" s="59">
        <v>2038.4237496599999</v>
      </c>
      <c r="K415" s="59">
        <v>1999.4752299300001</v>
      </c>
      <c r="L415" s="59">
        <v>1954.76240089</v>
      </c>
      <c r="M415" s="59">
        <v>1950.29028952</v>
      </c>
      <c r="N415" s="59">
        <v>1981.64795927</v>
      </c>
      <c r="O415" s="59">
        <v>1973.3342282799999</v>
      </c>
      <c r="P415" s="59">
        <v>1989.9371925799999</v>
      </c>
      <c r="Q415" s="59">
        <v>2009.44688789</v>
      </c>
      <c r="R415" s="59">
        <v>2004.1570615999999</v>
      </c>
      <c r="S415" s="59">
        <v>1997.7104376699999</v>
      </c>
      <c r="T415" s="59">
        <v>1958.3247915299999</v>
      </c>
      <c r="U415" s="59">
        <v>1980.54024918</v>
      </c>
      <c r="V415" s="59">
        <v>2001.90798262</v>
      </c>
      <c r="W415" s="59">
        <v>1990.2945865699999</v>
      </c>
      <c r="X415" s="59">
        <v>2025.1807967099999</v>
      </c>
      <c r="Y415" s="59">
        <v>2058.55371414</v>
      </c>
    </row>
    <row r="416" spans="1:25" s="60" customFormat="1" ht="15.75" x14ac:dyDescent="0.3">
      <c r="A416" s="58" t="s">
        <v>144</v>
      </c>
      <c r="B416" s="59">
        <v>2004.1107944400001</v>
      </c>
      <c r="C416" s="59">
        <v>2045.45404631</v>
      </c>
      <c r="D416" s="59">
        <v>2066.0516793199999</v>
      </c>
      <c r="E416" s="59">
        <v>2084.1499692400002</v>
      </c>
      <c r="F416" s="59">
        <v>2075.1848615600002</v>
      </c>
      <c r="G416" s="59">
        <v>2048.0679552500001</v>
      </c>
      <c r="H416" s="59">
        <v>2067.0835928800002</v>
      </c>
      <c r="I416" s="59">
        <v>2051.4018841000002</v>
      </c>
      <c r="J416" s="59">
        <v>2004.8612739600001</v>
      </c>
      <c r="K416" s="59">
        <v>1943.91247383</v>
      </c>
      <c r="L416" s="59">
        <v>1911.51123811</v>
      </c>
      <c r="M416" s="59">
        <v>1902.63720053</v>
      </c>
      <c r="N416" s="59">
        <v>1912.7960820999999</v>
      </c>
      <c r="O416" s="59">
        <v>1942.5873397</v>
      </c>
      <c r="P416" s="59">
        <v>1959.9497972899999</v>
      </c>
      <c r="Q416" s="59">
        <v>1957.95281123</v>
      </c>
      <c r="R416" s="59">
        <v>1951.84010754</v>
      </c>
      <c r="S416" s="59">
        <v>1900.37293357</v>
      </c>
      <c r="T416" s="59">
        <v>1860.3103466499999</v>
      </c>
      <c r="U416" s="59">
        <v>1874.18548231</v>
      </c>
      <c r="V416" s="59">
        <v>1896.1872917599999</v>
      </c>
      <c r="W416" s="59">
        <v>1916.48452499</v>
      </c>
      <c r="X416" s="59">
        <v>1955.27204218</v>
      </c>
      <c r="Y416" s="59">
        <v>1987.2005999</v>
      </c>
    </row>
    <row r="417" spans="1:25" s="60" customFormat="1" ht="15.75" x14ac:dyDescent="0.3">
      <c r="A417" s="58" t="s">
        <v>145</v>
      </c>
      <c r="B417" s="59">
        <v>1990.44456352</v>
      </c>
      <c r="C417" s="59">
        <v>2012.2670099499999</v>
      </c>
      <c r="D417" s="59">
        <v>2043.0727661599999</v>
      </c>
      <c r="E417" s="59">
        <v>2052.8386272299999</v>
      </c>
      <c r="F417" s="59">
        <v>2034.1754917399999</v>
      </c>
      <c r="G417" s="59">
        <v>2026.0513675299999</v>
      </c>
      <c r="H417" s="59">
        <v>1969.30812558</v>
      </c>
      <c r="I417" s="59">
        <v>1946.4481726199999</v>
      </c>
      <c r="J417" s="59">
        <v>1905.4121645600001</v>
      </c>
      <c r="K417" s="59">
        <v>1894.4669581200001</v>
      </c>
      <c r="L417" s="59">
        <v>1885.9212096599999</v>
      </c>
      <c r="M417" s="59">
        <v>1893.2553448199999</v>
      </c>
      <c r="N417" s="59">
        <v>1897.4567768899999</v>
      </c>
      <c r="O417" s="59">
        <v>1913.9733220099999</v>
      </c>
      <c r="P417" s="59">
        <v>1924.55795908</v>
      </c>
      <c r="Q417" s="59">
        <v>1921.50726794</v>
      </c>
      <c r="R417" s="59">
        <v>1911.5542844500001</v>
      </c>
      <c r="S417" s="59">
        <v>1868.00060345</v>
      </c>
      <c r="T417" s="59">
        <v>1839.9944047899999</v>
      </c>
      <c r="U417" s="59">
        <v>1859.5128045599999</v>
      </c>
      <c r="V417" s="59">
        <v>1879.6091980900001</v>
      </c>
      <c r="W417" s="59">
        <v>1898.9228955900001</v>
      </c>
      <c r="X417" s="59">
        <v>1919.32795003</v>
      </c>
      <c r="Y417" s="59">
        <v>1936.79479728</v>
      </c>
    </row>
    <row r="418" spans="1:25" s="60" customFormat="1" ht="15.75" x14ac:dyDescent="0.3">
      <c r="A418" s="58" t="s">
        <v>146</v>
      </c>
      <c r="B418" s="59">
        <v>2072.4688262600002</v>
      </c>
      <c r="C418" s="59">
        <v>2101.2165359800001</v>
      </c>
      <c r="D418" s="59">
        <v>2108.35004058</v>
      </c>
      <c r="E418" s="59">
        <v>2125.0714864800002</v>
      </c>
      <c r="F418" s="59">
        <v>2096.7355117000002</v>
      </c>
      <c r="G418" s="59">
        <v>2086.2225329600001</v>
      </c>
      <c r="H418" s="59">
        <v>2057.9320318999999</v>
      </c>
      <c r="I418" s="59">
        <v>1999.9354033499999</v>
      </c>
      <c r="J418" s="59">
        <v>1966.3402805799999</v>
      </c>
      <c r="K418" s="59">
        <v>1955.75667415</v>
      </c>
      <c r="L418" s="59">
        <v>1945.1014105899999</v>
      </c>
      <c r="M418" s="59">
        <v>1966.39708318</v>
      </c>
      <c r="N418" s="59">
        <v>1973.59738773</v>
      </c>
      <c r="O418" s="59">
        <v>1982.34512608</v>
      </c>
      <c r="P418" s="59">
        <v>1976.44496697</v>
      </c>
      <c r="Q418" s="59">
        <v>1994.4161592799999</v>
      </c>
      <c r="R418" s="59">
        <v>1992.6770003699999</v>
      </c>
      <c r="S418" s="59">
        <v>1948.7945715199999</v>
      </c>
      <c r="T418" s="59">
        <v>1919.7522550599999</v>
      </c>
      <c r="U418" s="59">
        <v>1932.85940422</v>
      </c>
      <c r="V418" s="59">
        <v>1947.3375541999999</v>
      </c>
      <c r="W418" s="59">
        <v>1961.6349870500001</v>
      </c>
      <c r="X418" s="59">
        <v>1992.40227824</v>
      </c>
      <c r="Y418" s="59">
        <v>2017.2913515600001</v>
      </c>
    </row>
    <row r="419" spans="1:25" s="60" customFormat="1" ht="15.75" x14ac:dyDescent="0.3">
      <c r="A419" s="58" t="s">
        <v>147</v>
      </c>
      <c r="B419" s="59">
        <v>2002.5505008600001</v>
      </c>
      <c r="C419" s="59">
        <v>2028.1634228099999</v>
      </c>
      <c r="D419" s="59">
        <v>2059.4157568800001</v>
      </c>
      <c r="E419" s="59">
        <v>2049.69680982</v>
      </c>
      <c r="F419" s="59">
        <v>2064.19440278</v>
      </c>
      <c r="G419" s="59">
        <v>2038.8060504499999</v>
      </c>
      <c r="H419" s="59">
        <v>1983.66212544</v>
      </c>
      <c r="I419" s="59">
        <v>1896.96715193</v>
      </c>
      <c r="J419" s="59">
        <v>1861.35297371</v>
      </c>
      <c r="K419" s="59">
        <v>1895.17375055</v>
      </c>
      <c r="L419" s="59">
        <v>1887.6543214799999</v>
      </c>
      <c r="M419" s="59">
        <v>1913.22146415</v>
      </c>
      <c r="N419" s="59">
        <v>1925.9642729</v>
      </c>
      <c r="O419" s="59">
        <v>1939.40475096</v>
      </c>
      <c r="P419" s="59">
        <v>1941.66976507</v>
      </c>
      <c r="Q419" s="59">
        <v>1942.5493802599999</v>
      </c>
      <c r="R419" s="59">
        <v>1929.6742909299999</v>
      </c>
      <c r="S419" s="59">
        <v>1847.6703371399999</v>
      </c>
      <c r="T419" s="59">
        <v>1827.84085138</v>
      </c>
      <c r="U419" s="59">
        <v>1841.35228416</v>
      </c>
      <c r="V419" s="59">
        <v>1829.9952248899999</v>
      </c>
      <c r="W419" s="59">
        <v>1840.01677933</v>
      </c>
      <c r="X419" s="59">
        <v>1870.5499945899999</v>
      </c>
      <c r="Y419" s="59">
        <v>1890.4855318299999</v>
      </c>
    </row>
    <row r="420" spans="1:25" s="60" customFormat="1" ht="15.75" x14ac:dyDescent="0.3">
      <c r="A420" s="58" t="s">
        <v>148</v>
      </c>
      <c r="B420" s="59">
        <v>1994.9948770799999</v>
      </c>
      <c r="C420" s="59">
        <v>2028.3089360899999</v>
      </c>
      <c r="D420" s="59">
        <v>2051.26532185</v>
      </c>
      <c r="E420" s="59">
        <v>2059.4859042400003</v>
      </c>
      <c r="F420" s="59">
        <v>2057.0690850300002</v>
      </c>
      <c r="G420" s="59">
        <v>2041.46829957</v>
      </c>
      <c r="H420" s="59">
        <v>1995.0669986</v>
      </c>
      <c r="I420" s="59">
        <v>1948.61707895</v>
      </c>
      <c r="J420" s="59">
        <v>1900.29335105</v>
      </c>
      <c r="K420" s="59">
        <v>1898.6446733400001</v>
      </c>
      <c r="L420" s="59">
        <v>1908.47013152</v>
      </c>
      <c r="M420" s="59">
        <v>1919.12534727</v>
      </c>
      <c r="N420" s="59">
        <v>1951.0872973599999</v>
      </c>
      <c r="O420" s="59">
        <v>1949.22879263</v>
      </c>
      <c r="P420" s="59">
        <v>1978.7227021900001</v>
      </c>
      <c r="Q420" s="59">
        <v>1972.9610726799999</v>
      </c>
      <c r="R420" s="59">
        <v>1970.6560522899999</v>
      </c>
      <c r="S420" s="59">
        <v>1958.9262588899999</v>
      </c>
      <c r="T420" s="59">
        <v>1921.06657875</v>
      </c>
      <c r="U420" s="59">
        <v>1904.1780467799999</v>
      </c>
      <c r="V420" s="59">
        <v>1889.99841838</v>
      </c>
      <c r="W420" s="59">
        <v>1917.4108469299999</v>
      </c>
      <c r="X420" s="59">
        <v>1954.3451854800001</v>
      </c>
      <c r="Y420" s="59">
        <v>1989.0998278899999</v>
      </c>
    </row>
    <row r="421" spans="1:25" s="60" customFormat="1" ht="15.75" x14ac:dyDescent="0.3">
      <c r="A421" s="58" t="s">
        <v>149</v>
      </c>
      <c r="B421" s="59">
        <v>1968.3403571900001</v>
      </c>
      <c r="C421" s="59">
        <v>2040.19906483</v>
      </c>
      <c r="D421" s="59">
        <v>2056.1149712300003</v>
      </c>
      <c r="E421" s="59">
        <v>2069.5327473000002</v>
      </c>
      <c r="F421" s="59">
        <v>2071.8493512200002</v>
      </c>
      <c r="G421" s="59">
        <v>2052.3012212200001</v>
      </c>
      <c r="H421" s="59">
        <v>2000.64876323</v>
      </c>
      <c r="I421" s="59">
        <v>1988.0935884</v>
      </c>
      <c r="J421" s="59">
        <v>1948.2695955199999</v>
      </c>
      <c r="K421" s="59">
        <v>1925.41490712</v>
      </c>
      <c r="L421" s="59">
        <v>1925.9561337999999</v>
      </c>
      <c r="M421" s="59">
        <v>1946.4373794000001</v>
      </c>
      <c r="N421" s="59">
        <v>1948.83534218</v>
      </c>
      <c r="O421" s="59">
        <v>1965.26106321</v>
      </c>
      <c r="P421" s="59">
        <v>1970.15030017</v>
      </c>
      <c r="Q421" s="59">
        <v>1981.1294898599999</v>
      </c>
      <c r="R421" s="59">
        <v>1969.0495392299999</v>
      </c>
      <c r="S421" s="59">
        <v>1926.28225628</v>
      </c>
      <c r="T421" s="59">
        <v>1907.05356938</v>
      </c>
      <c r="U421" s="59">
        <v>1925.91615336</v>
      </c>
      <c r="V421" s="59">
        <v>1937.3577494799999</v>
      </c>
      <c r="W421" s="59">
        <v>1944.4998420300001</v>
      </c>
      <c r="X421" s="59">
        <v>1958.23957262</v>
      </c>
      <c r="Y421" s="59">
        <v>1987.4033261100001</v>
      </c>
    </row>
    <row r="422" spans="1:25" s="60" customFormat="1" ht="15.75" x14ac:dyDescent="0.3">
      <c r="A422" s="58" t="s">
        <v>150</v>
      </c>
      <c r="B422" s="59">
        <v>1991.41037861</v>
      </c>
      <c r="C422" s="59">
        <v>2024.05338418</v>
      </c>
      <c r="D422" s="59">
        <v>2065.36883622</v>
      </c>
      <c r="E422" s="59">
        <v>2073.86745552</v>
      </c>
      <c r="F422" s="59">
        <v>2063.2424500299999</v>
      </c>
      <c r="G422" s="59">
        <v>2059.4732565700001</v>
      </c>
      <c r="H422" s="59">
        <v>2018.51804049</v>
      </c>
      <c r="I422" s="59">
        <v>1991.99805236</v>
      </c>
      <c r="J422" s="59">
        <v>1954.93339773</v>
      </c>
      <c r="K422" s="59">
        <v>1910.98560223</v>
      </c>
      <c r="L422" s="59">
        <v>1872.98102548</v>
      </c>
      <c r="M422" s="59">
        <v>1851.3668333099999</v>
      </c>
      <c r="N422" s="59">
        <v>1873.9077831</v>
      </c>
      <c r="O422" s="59">
        <v>1884.5062393000001</v>
      </c>
      <c r="P422" s="59">
        <v>1875.48127464</v>
      </c>
      <c r="Q422" s="59">
        <v>1888.6735205099999</v>
      </c>
      <c r="R422" s="59">
        <v>1909.17894133</v>
      </c>
      <c r="S422" s="59">
        <v>1876.3484906799999</v>
      </c>
      <c r="T422" s="59">
        <v>1855.09151619</v>
      </c>
      <c r="U422" s="59">
        <v>1881.7674669</v>
      </c>
      <c r="V422" s="59">
        <v>1878.27650829</v>
      </c>
      <c r="W422" s="59">
        <v>1880.61711773</v>
      </c>
      <c r="X422" s="59">
        <v>1906.5349570999999</v>
      </c>
      <c r="Y422" s="59">
        <v>1938.7670251899999</v>
      </c>
    </row>
    <row r="423" spans="1:25" s="60" customFormat="1" ht="15.75" x14ac:dyDescent="0.3">
      <c r="A423" s="58" t="s">
        <v>151</v>
      </c>
      <c r="B423" s="59">
        <v>2011.1802356000001</v>
      </c>
      <c r="C423" s="59">
        <v>2021.9051356299999</v>
      </c>
      <c r="D423" s="59">
        <v>2058.4756683400001</v>
      </c>
      <c r="E423" s="59">
        <v>2060.3500953900002</v>
      </c>
      <c r="F423" s="59">
        <v>2058.6655571800002</v>
      </c>
      <c r="G423" s="59">
        <v>2060.5589258600003</v>
      </c>
      <c r="H423" s="59">
        <v>2046.6698332399999</v>
      </c>
      <c r="I423" s="59">
        <v>2039.88433581</v>
      </c>
      <c r="J423" s="59">
        <v>2004.2411378100001</v>
      </c>
      <c r="K423" s="59">
        <v>1966.3258175399999</v>
      </c>
      <c r="L423" s="59">
        <v>1922.9865483599999</v>
      </c>
      <c r="M423" s="59">
        <v>1908.73117213</v>
      </c>
      <c r="N423" s="59">
        <v>1924.0857647</v>
      </c>
      <c r="O423" s="59">
        <v>1931.07246388</v>
      </c>
      <c r="P423" s="59">
        <v>1930.31577442</v>
      </c>
      <c r="Q423" s="59">
        <v>1938.0782605300001</v>
      </c>
      <c r="R423" s="59">
        <v>1945.93845121</v>
      </c>
      <c r="S423" s="59">
        <v>1905.61650085</v>
      </c>
      <c r="T423" s="59">
        <v>1865.3089847399999</v>
      </c>
      <c r="U423" s="59">
        <v>1863.36474735</v>
      </c>
      <c r="V423" s="59">
        <v>1891.9242525699999</v>
      </c>
      <c r="W423" s="59">
        <v>1890.90963248</v>
      </c>
      <c r="X423" s="59">
        <v>1928.5120953799999</v>
      </c>
      <c r="Y423" s="59">
        <v>1967.4623584399999</v>
      </c>
    </row>
    <row r="424" spans="1:25" s="60" customFormat="1" ht="15.75" x14ac:dyDescent="0.3">
      <c r="A424" s="58" t="s">
        <v>152</v>
      </c>
      <c r="B424" s="59">
        <v>1885.37168877</v>
      </c>
      <c r="C424" s="59">
        <v>1918.2887408699999</v>
      </c>
      <c r="D424" s="59">
        <v>1945.0598563799999</v>
      </c>
      <c r="E424" s="59">
        <v>1957.7757622899999</v>
      </c>
      <c r="F424" s="59">
        <v>1961.05326679</v>
      </c>
      <c r="G424" s="59">
        <v>1939.8668382199999</v>
      </c>
      <c r="H424" s="59">
        <v>1893.01557368</v>
      </c>
      <c r="I424" s="59">
        <v>1845.6955260499999</v>
      </c>
      <c r="J424" s="59">
        <v>1821.0902888399999</v>
      </c>
      <c r="K424" s="59">
        <v>1787.62140456</v>
      </c>
      <c r="L424" s="59">
        <v>1776.1757448000001</v>
      </c>
      <c r="M424" s="59">
        <v>1798.48361583</v>
      </c>
      <c r="N424" s="59">
        <v>1804.48294222</v>
      </c>
      <c r="O424" s="59">
        <v>1815.43480821</v>
      </c>
      <c r="P424" s="59">
        <v>1830.68378813</v>
      </c>
      <c r="Q424" s="59">
        <v>1836.2246990599999</v>
      </c>
      <c r="R424" s="59">
        <v>1834.10673819</v>
      </c>
      <c r="S424" s="59">
        <v>1809.2730896999999</v>
      </c>
      <c r="T424" s="59">
        <v>1779.6118299499999</v>
      </c>
      <c r="U424" s="59">
        <v>1767.63895662</v>
      </c>
      <c r="V424" s="59">
        <v>1795.9446938799999</v>
      </c>
      <c r="W424" s="59">
        <v>1776.4326624</v>
      </c>
      <c r="X424" s="59">
        <v>1816.5115835699999</v>
      </c>
      <c r="Y424" s="59">
        <v>1841.9667853599999</v>
      </c>
    </row>
    <row r="425" spans="1:25" s="60" customFormat="1" ht="15.75" x14ac:dyDescent="0.3">
      <c r="A425" s="58" t="s">
        <v>153</v>
      </c>
      <c r="B425" s="59">
        <v>1882.3169041799999</v>
      </c>
      <c r="C425" s="59">
        <v>1963.15794697</v>
      </c>
      <c r="D425" s="59">
        <v>2003.0819032100001</v>
      </c>
      <c r="E425" s="59">
        <v>2018.7246936700001</v>
      </c>
      <c r="F425" s="59">
        <v>2010.8631535899999</v>
      </c>
      <c r="G425" s="59">
        <v>1995.6519894</v>
      </c>
      <c r="H425" s="59">
        <v>1930.7372317100001</v>
      </c>
      <c r="I425" s="59">
        <v>1878.51731786</v>
      </c>
      <c r="J425" s="59">
        <v>1858.7065459799999</v>
      </c>
      <c r="K425" s="59">
        <v>1825.76158321</v>
      </c>
      <c r="L425" s="59">
        <v>1811.70192677</v>
      </c>
      <c r="M425" s="59">
        <v>1834.23086309</v>
      </c>
      <c r="N425" s="59">
        <v>1849.5794920399999</v>
      </c>
      <c r="O425" s="59">
        <v>1858.9071039400001</v>
      </c>
      <c r="P425" s="59">
        <v>1867.9805710000001</v>
      </c>
      <c r="Q425" s="59">
        <v>1876.5084533300001</v>
      </c>
      <c r="R425" s="59">
        <v>1869.47802656</v>
      </c>
      <c r="S425" s="59">
        <v>1829.80627746</v>
      </c>
      <c r="T425" s="59">
        <v>1803.0027299000001</v>
      </c>
      <c r="U425" s="59">
        <v>1812.59628247</v>
      </c>
      <c r="V425" s="59">
        <v>1833.6506006099999</v>
      </c>
      <c r="W425" s="59">
        <v>1839.4456588599999</v>
      </c>
      <c r="X425" s="59">
        <v>1867.2632952199999</v>
      </c>
      <c r="Y425" s="59">
        <v>1905.8206125699999</v>
      </c>
    </row>
    <row r="426" spans="1:25" s="60" customFormat="1" ht="15.75" x14ac:dyDescent="0.3">
      <c r="A426" s="58" t="s">
        <v>154</v>
      </c>
      <c r="B426" s="59">
        <v>1965.14532285</v>
      </c>
      <c r="C426" s="59">
        <v>2002.00951801</v>
      </c>
      <c r="D426" s="59">
        <v>2037.0469477899999</v>
      </c>
      <c r="E426" s="59">
        <v>2043.3847420299999</v>
      </c>
      <c r="F426" s="59">
        <v>2042.2861800200001</v>
      </c>
      <c r="G426" s="59">
        <v>2011.5591354000001</v>
      </c>
      <c r="H426" s="59">
        <v>1960.66594504</v>
      </c>
      <c r="I426" s="59">
        <v>1920.63400761</v>
      </c>
      <c r="J426" s="59">
        <v>1913.6078541699999</v>
      </c>
      <c r="K426" s="59">
        <v>1889.4509872900001</v>
      </c>
      <c r="L426" s="59">
        <v>1863.2092973900001</v>
      </c>
      <c r="M426" s="59">
        <v>1886.9580321999999</v>
      </c>
      <c r="N426" s="59">
        <v>1895.67215173</v>
      </c>
      <c r="O426" s="59">
        <v>1911.16453181</v>
      </c>
      <c r="P426" s="59">
        <v>1925.57231269</v>
      </c>
      <c r="Q426" s="59">
        <v>1936.9915560899999</v>
      </c>
      <c r="R426" s="59">
        <v>1930.22846809</v>
      </c>
      <c r="S426" s="59">
        <v>1900.0365835600001</v>
      </c>
      <c r="T426" s="59">
        <v>1876.40033638</v>
      </c>
      <c r="U426" s="59">
        <v>1876.12688073</v>
      </c>
      <c r="V426" s="59">
        <v>1900.3175046700001</v>
      </c>
      <c r="W426" s="59">
        <v>1906.5038383399999</v>
      </c>
      <c r="X426" s="59">
        <v>1929.09923875</v>
      </c>
      <c r="Y426" s="59">
        <v>1939.4416749100001</v>
      </c>
    </row>
    <row r="427" spans="1:25" s="60" customFormat="1" ht="15.75" x14ac:dyDescent="0.3">
      <c r="A427" s="58" t="s">
        <v>155</v>
      </c>
      <c r="B427" s="59">
        <v>2009.44600388</v>
      </c>
      <c r="C427" s="59">
        <v>2060.37146467</v>
      </c>
      <c r="D427" s="59">
        <v>2090.2833222100003</v>
      </c>
      <c r="E427" s="59">
        <v>2100.7972850700003</v>
      </c>
      <c r="F427" s="59">
        <v>2105.4242223400001</v>
      </c>
      <c r="G427" s="59">
        <v>2109.0653950300002</v>
      </c>
      <c r="H427" s="59">
        <v>2064.0128241400002</v>
      </c>
      <c r="I427" s="59">
        <v>1995.1808803199999</v>
      </c>
      <c r="J427" s="59">
        <v>1965.54326128</v>
      </c>
      <c r="K427" s="59">
        <v>1957.5843132</v>
      </c>
      <c r="L427" s="59">
        <v>1960.7986205699999</v>
      </c>
      <c r="M427" s="59">
        <v>1965.97043512</v>
      </c>
      <c r="N427" s="59">
        <v>1980.1466070399999</v>
      </c>
      <c r="O427" s="59">
        <v>1990.7747934199999</v>
      </c>
      <c r="P427" s="59">
        <v>2004.6914033599999</v>
      </c>
      <c r="Q427" s="59">
        <v>1999.35923499</v>
      </c>
      <c r="R427" s="59">
        <v>1984.57729984</v>
      </c>
      <c r="S427" s="59">
        <v>1952.13464107</v>
      </c>
      <c r="T427" s="59">
        <v>1930.54133991</v>
      </c>
      <c r="U427" s="59">
        <v>1939.24616055</v>
      </c>
      <c r="V427" s="59">
        <v>1966.4732083599999</v>
      </c>
      <c r="W427" s="59">
        <v>1974.81439277</v>
      </c>
      <c r="X427" s="59">
        <v>2006.1824501599999</v>
      </c>
      <c r="Y427" s="59">
        <v>2023.15345662</v>
      </c>
    </row>
    <row r="428" spans="1:25" s="60" customFormat="1" ht="15.75" x14ac:dyDescent="0.3">
      <c r="A428" s="58" t="s">
        <v>156</v>
      </c>
      <c r="B428" s="59">
        <v>2021.10045296</v>
      </c>
      <c r="C428" s="59">
        <v>2066.8054357300002</v>
      </c>
      <c r="D428" s="59">
        <v>2089.77707375</v>
      </c>
      <c r="E428" s="59">
        <v>2208.3484127500001</v>
      </c>
      <c r="F428" s="59">
        <v>2210.6675026900002</v>
      </c>
      <c r="G428" s="59">
        <v>2200.4830499499999</v>
      </c>
      <c r="H428" s="59">
        <v>2139.4697483499999</v>
      </c>
      <c r="I428" s="59">
        <v>2080.9952076499999</v>
      </c>
      <c r="J428" s="59">
        <v>2041.4198892699999</v>
      </c>
      <c r="K428" s="59">
        <v>2005.6642866099999</v>
      </c>
      <c r="L428" s="59">
        <v>2011.0459796299999</v>
      </c>
      <c r="M428" s="59">
        <v>2019.38144814</v>
      </c>
      <c r="N428" s="59">
        <v>2036.6387335300001</v>
      </c>
      <c r="O428" s="59">
        <v>2058.40462467</v>
      </c>
      <c r="P428" s="59">
        <v>2065.7936310999999</v>
      </c>
      <c r="Q428" s="59">
        <v>2076.60791978</v>
      </c>
      <c r="R428" s="59">
        <v>2084.2159405000002</v>
      </c>
      <c r="S428" s="59">
        <v>2055.6454112199999</v>
      </c>
      <c r="T428" s="59">
        <v>2039.58179838</v>
      </c>
      <c r="U428" s="59">
        <v>2048.67740938</v>
      </c>
      <c r="V428" s="59">
        <v>2062.1768374100002</v>
      </c>
      <c r="W428" s="59">
        <v>2074.2672835399999</v>
      </c>
      <c r="X428" s="59">
        <v>2105.9126518400003</v>
      </c>
      <c r="Y428" s="59">
        <v>2125.6206685299999</v>
      </c>
    </row>
    <row r="429" spans="1:25" s="60" customFormat="1" ht="15.75" x14ac:dyDescent="0.3">
      <c r="A429" s="58" t="s">
        <v>157</v>
      </c>
      <c r="B429" s="59">
        <v>1985.2755234900001</v>
      </c>
      <c r="C429" s="59">
        <v>1967.7308835900001</v>
      </c>
      <c r="D429" s="59">
        <v>2001.4551809499999</v>
      </c>
      <c r="E429" s="59">
        <v>2146.8217677299999</v>
      </c>
      <c r="F429" s="59">
        <v>2146.9010267399999</v>
      </c>
      <c r="G429" s="59">
        <v>2128.9168758000001</v>
      </c>
      <c r="H429" s="59">
        <v>2112.7858688700003</v>
      </c>
      <c r="I429" s="59">
        <v>2075.0864286400001</v>
      </c>
      <c r="J429" s="59">
        <v>2025.17587738</v>
      </c>
      <c r="K429" s="59">
        <v>1988.92478934</v>
      </c>
      <c r="L429" s="59">
        <v>1950.71782719</v>
      </c>
      <c r="M429" s="59">
        <v>1941.9801815399999</v>
      </c>
      <c r="N429" s="59">
        <v>1932.29092352</v>
      </c>
      <c r="O429" s="59">
        <v>1932.5225538299999</v>
      </c>
      <c r="P429" s="59">
        <v>1938.44474464</v>
      </c>
      <c r="Q429" s="59">
        <v>1952.35177316</v>
      </c>
      <c r="R429" s="59">
        <v>1941.55439968</v>
      </c>
      <c r="S429" s="59">
        <v>1910.4589478299999</v>
      </c>
      <c r="T429" s="59">
        <v>1929.32300936</v>
      </c>
      <c r="U429" s="59">
        <v>1938.70129273</v>
      </c>
      <c r="V429" s="59">
        <v>1956.44271159</v>
      </c>
      <c r="W429" s="59">
        <v>1964.0359515</v>
      </c>
      <c r="X429" s="59">
        <v>1994.9844059</v>
      </c>
      <c r="Y429" s="59">
        <v>2006.2105251200001</v>
      </c>
    </row>
    <row r="430" spans="1:25" s="60" customFormat="1" ht="15.75" x14ac:dyDescent="0.3">
      <c r="A430" s="58" t="s">
        <v>158</v>
      </c>
      <c r="B430" s="59">
        <v>1908.54554613</v>
      </c>
      <c r="C430" s="59">
        <v>1972.2115486600001</v>
      </c>
      <c r="D430" s="59">
        <v>2025.2680133900001</v>
      </c>
      <c r="E430" s="59">
        <v>2061.7192241600001</v>
      </c>
      <c r="F430" s="59">
        <v>2070.6965915800001</v>
      </c>
      <c r="G430" s="59">
        <v>2051.8991414800003</v>
      </c>
      <c r="H430" s="59">
        <v>2041.2129125199999</v>
      </c>
      <c r="I430" s="59">
        <v>2014.0966122</v>
      </c>
      <c r="J430" s="59">
        <v>1977.04952785</v>
      </c>
      <c r="K430" s="59">
        <v>1962.59848319</v>
      </c>
      <c r="L430" s="59">
        <v>1902.4021638899999</v>
      </c>
      <c r="M430" s="59">
        <v>1888.3396963299999</v>
      </c>
      <c r="N430" s="59">
        <v>1897.7557446599999</v>
      </c>
      <c r="O430" s="59">
        <v>1924.5786567800001</v>
      </c>
      <c r="P430" s="59">
        <v>1911.1477502</v>
      </c>
      <c r="Q430" s="59">
        <v>1908.51114237</v>
      </c>
      <c r="R430" s="59">
        <v>1909.8463349199999</v>
      </c>
      <c r="S430" s="59">
        <v>1895.5075643499999</v>
      </c>
      <c r="T430" s="59">
        <v>1872.5748577300001</v>
      </c>
      <c r="U430" s="59">
        <v>1878.2299152999999</v>
      </c>
      <c r="V430" s="59">
        <v>1900.9409142100001</v>
      </c>
      <c r="W430" s="59">
        <v>1911.5906546399999</v>
      </c>
      <c r="X430" s="59">
        <v>1939.5169954400001</v>
      </c>
      <c r="Y430" s="59">
        <v>1953.2309414599999</v>
      </c>
    </row>
    <row r="431" spans="1:25" s="60" customFormat="1" ht="15.75" x14ac:dyDescent="0.3">
      <c r="A431" s="58" t="s">
        <v>159</v>
      </c>
      <c r="B431" s="59">
        <v>2019.13948424</v>
      </c>
      <c r="C431" s="59">
        <v>2062.6420994999999</v>
      </c>
      <c r="D431" s="59">
        <v>2075.8634648800003</v>
      </c>
      <c r="E431" s="59">
        <v>2085.2210567900001</v>
      </c>
      <c r="F431" s="59">
        <v>2081.32994035</v>
      </c>
      <c r="G431" s="59">
        <v>2053.8841836800002</v>
      </c>
      <c r="H431" s="59">
        <v>2026.3255007600001</v>
      </c>
      <c r="I431" s="59">
        <v>1984.28348824</v>
      </c>
      <c r="J431" s="59">
        <v>1930.05455418</v>
      </c>
      <c r="K431" s="59">
        <v>1902.2066909099999</v>
      </c>
      <c r="L431" s="59">
        <v>1888.7395609600001</v>
      </c>
      <c r="M431" s="59">
        <v>1902.58389291</v>
      </c>
      <c r="N431" s="59">
        <v>1900.9856335699999</v>
      </c>
      <c r="O431" s="59">
        <v>1905.8612272299999</v>
      </c>
      <c r="P431" s="59">
        <v>1903.78854028</v>
      </c>
      <c r="Q431" s="59">
        <v>1914.9424499100001</v>
      </c>
      <c r="R431" s="59">
        <v>1932.8985338299999</v>
      </c>
      <c r="S431" s="59">
        <v>1904.96125835</v>
      </c>
      <c r="T431" s="59">
        <v>1870.0426329100001</v>
      </c>
      <c r="U431" s="59">
        <v>1882.7848437999999</v>
      </c>
      <c r="V431" s="59">
        <v>1908.7470918500001</v>
      </c>
      <c r="W431" s="59">
        <v>1924.43091327</v>
      </c>
      <c r="X431" s="59">
        <v>1958.6553026899999</v>
      </c>
      <c r="Y431" s="59">
        <v>1976.2409647899999</v>
      </c>
    </row>
    <row r="432" spans="1:25" s="60" customFormat="1" ht="15.75" x14ac:dyDescent="0.3">
      <c r="A432" s="58" t="s">
        <v>160</v>
      </c>
      <c r="B432" s="59">
        <v>2182.0267312700003</v>
      </c>
      <c r="C432" s="59">
        <v>2212.0186396700001</v>
      </c>
      <c r="D432" s="59">
        <v>2221.23648723</v>
      </c>
      <c r="E432" s="59">
        <v>2233.0420506999999</v>
      </c>
      <c r="F432" s="59">
        <v>2232.48160521</v>
      </c>
      <c r="G432" s="59">
        <v>2208.8475113600002</v>
      </c>
      <c r="H432" s="59">
        <v>2165.32359653</v>
      </c>
      <c r="I432" s="59">
        <v>2118.1489511499999</v>
      </c>
      <c r="J432" s="59">
        <v>2070.72345326</v>
      </c>
      <c r="K432" s="59">
        <v>2032.6027144499999</v>
      </c>
      <c r="L432" s="59">
        <v>2022.24900097</v>
      </c>
      <c r="M432" s="59">
        <v>2033.64669441</v>
      </c>
      <c r="N432" s="59">
        <v>2075.4378862399999</v>
      </c>
      <c r="O432" s="59">
        <v>2113.2252742599999</v>
      </c>
      <c r="P432" s="59">
        <v>2138.4782137500001</v>
      </c>
      <c r="Q432" s="59">
        <v>2170.0281227400001</v>
      </c>
      <c r="R432" s="59">
        <v>2157.4624610400001</v>
      </c>
      <c r="S432" s="59">
        <v>2109.5076256000002</v>
      </c>
      <c r="T432" s="59">
        <v>2088.0741825499999</v>
      </c>
      <c r="U432" s="59">
        <v>2099.2178396100003</v>
      </c>
      <c r="V432" s="59">
        <v>2122.59683283</v>
      </c>
      <c r="W432" s="59">
        <v>2148.64873352</v>
      </c>
      <c r="X432" s="59">
        <v>2174.6576419900002</v>
      </c>
      <c r="Y432" s="59">
        <v>2191.0458785199999</v>
      </c>
    </row>
    <row r="433" spans="1:25" s="60" customFormat="1" ht="15.75" x14ac:dyDescent="0.3">
      <c r="A433" s="58" t="s">
        <v>161</v>
      </c>
      <c r="B433" s="59">
        <v>2143.6547014900002</v>
      </c>
      <c r="C433" s="59">
        <v>2132.58196529</v>
      </c>
      <c r="D433" s="59">
        <v>2140.88702672</v>
      </c>
      <c r="E433" s="59">
        <v>2151.2601676600002</v>
      </c>
      <c r="F433" s="59">
        <v>2208.4813898400002</v>
      </c>
      <c r="G433" s="59">
        <v>2202.3299705300001</v>
      </c>
      <c r="H433" s="59">
        <v>2156.54187052</v>
      </c>
      <c r="I433" s="59">
        <v>2098.5879667899999</v>
      </c>
      <c r="J433" s="59">
        <v>2083.9565643800001</v>
      </c>
      <c r="K433" s="59">
        <v>2074.8715089299999</v>
      </c>
      <c r="L433" s="59">
        <v>2048.0609653500001</v>
      </c>
      <c r="M433" s="59">
        <v>2053.8258252599999</v>
      </c>
      <c r="N433" s="59">
        <v>2071.18795628</v>
      </c>
      <c r="O433" s="59">
        <v>2070.78291855</v>
      </c>
      <c r="P433" s="59">
        <v>2072.6357163500002</v>
      </c>
      <c r="Q433" s="59">
        <v>2052.4331420500002</v>
      </c>
      <c r="R433" s="59">
        <v>2050.7679871999999</v>
      </c>
      <c r="S433" s="59">
        <v>2015.81304224</v>
      </c>
      <c r="T433" s="59">
        <v>2036.1818429800001</v>
      </c>
      <c r="U433" s="59">
        <v>2043.00887865</v>
      </c>
      <c r="V433" s="59">
        <v>2064.1250158799999</v>
      </c>
      <c r="W433" s="59">
        <v>2058.7558261600002</v>
      </c>
      <c r="X433" s="59">
        <v>2081.9204017100001</v>
      </c>
      <c r="Y433" s="59">
        <v>2098.3419625700003</v>
      </c>
    </row>
    <row r="434" spans="1:25" s="60" customFormat="1" ht="15.75" x14ac:dyDescent="0.3">
      <c r="A434" s="58" t="s">
        <v>162</v>
      </c>
      <c r="B434" s="59">
        <v>2064.5124897300002</v>
      </c>
      <c r="C434" s="59">
        <v>2109.0248975</v>
      </c>
      <c r="D434" s="59">
        <v>2125.2938702500001</v>
      </c>
      <c r="E434" s="59">
        <v>2130.7251642199999</v>
      </c>
      <c r="F434" s="59">
        <v>2132.0948079499999</v>
      </c>
      <c r="G434" s="59">
        <v>2126.21353529</v>
      </c>
      <c r="H434" s="59">
        <v>2074.2599840400003</v>
      </c>
      <c r="I434" s="59">
        <v>2020.4896080199999</v>
      </c>
      <c r="J434" s="59">
        <v>1999.9905722999999</v>
      </c>
      <c r="K434" s="59">
        <v>1980.3202049700001</v>
      </c>
      <c r="L434" s="59">
        <v>2006.7786444199999</v>
      </c>
      <c r="M434" s="59">
        <v>2031.6451617299999</v>
      </c>
      <c r="N434" s="59">
        <v>1996.5788230000001</v>
      </c>
      <c r="O434" s="59">
        <v>2003.55838939</v>
      </c>
      <c r="P434" s="59">
        <v>2001.47901617</v>
      </c>
      <c r="Q434" s="59">
        <v>1946.3357283799999</v>
      </c>
      <c r="R434" s="59">
        <v>1955.9248273799999</v>
      </c>
      <c r="S434" s="59">
        <v>1984.6702487800001</v>
      </c>
      <c r="T434" s="59">
        <v>1937.0963194399999</v>
      </c>
      <c r="U434" s="59">
        <v>1974.9279120799999</v>
      </c>
      <c r="V434" s="59">
        <v>1977.32338172</v>
      </c>
      <c r="W434" s="59">
        <v>2003.06766838</v>
      </c>
      <c r="X434" s="59">
        <v>2010.4105950000001</v>
      </c>
      <c r="Y434" s="59">
        <v>2045.27337412</v>
      </c>
    </row>
    <row r="435" spans="1:25" s="60" customFormat="1" ht="15.75" x14ac:dyDescent="0.3">
      <c r="A435" s="58" t="s">
        <v>163</v>
      </c>
      <c r="B435" s="59">
        <v>2160.4020367500002</v>
      </c>
      <c r="C435" s="59">
        <v>2203.8348347400001</v>
      </c>
      <c r="D435" s="59">
        <v>2174.7518884199999</v>
      </c>
      <c r="E435" s="59">
        <v>2174.1088252499999</v>
      </c>
      <c r="F435" s="59">
        <v>2174.3027020700001</v>
      </c>
      <c r="G435" s="59">
        <v>2099.55427697</v>
      </c>
      <c r="H435" s="59">
        <v>2123.0927546000003</v>
      </c>
      <c r="I435" s="59">
        <v>2091.3537721800003</v>
      </c>
      <c r="J435" s="59">
        <v>2088.4263625900003</v>
      </c>
      <c r="K435" s="59">
        <v>2068.85266207</v>
      </c>
      <c r="L435" s="59">
        <v>2076.0411262100001</v>
      </c>
      <c r="M435" s="59">
        <v>2098.3086687499999</v>
      </c>
      <c r="N435" s="59">
        <v>2096.3289356400001</v>
      </c>
      <c r="O435" s="59">
        <v>2086.02338715</v>
      </c>
      <c r="P435" s="59">
        <v>2094.1282039900002</v>
      </c>
      <c r="Q435" s="59">
        <v>2105.5975114600001</v>
      </c>
      <c r="R435" s="59">
        <v>2102.3315462400001</v>
      </c>
      <c r="S435" s="59">
        <v>2059.3951972</v>
      </c>
      <c r="T435" s="59">
        <v>2071.8461566300002</v>
      </c>
      <c r="U435" s="59">
        <v>2081.9406623200002</v>
      </c>
      <c r="V435" s="59">
        <v>2109.8474926700001</v>
      </c>
      <c r="W435" s="59">
        <v>2109.8178155700002</v>
      </c>
      <c r="X435" s="59">
        <v>2108.2089201200001</v>
      </c>
      <c r="Y435" s="59">
        <v>2159.0592009000002</v>
      </c>
    </row>
    <row r="436" spans="1:25" s="60" customFormat="1" ht="15.75" x14ac:dyDescent="0.3">
      <c r="A436" s="58" t="s">
        <v>164</v>
      </c>
      <c r="B436" s="59">
        <v>2244.46861571</v>
      </c>
      <c r="C436" s="59">
        <v>2282.7754483900003</v>
      </c>
      <c r="D436" s="59">
        <v>2301.6896893899998</v>
      </c>
      <c r="E436" s="59">
        <v>2301.7053202000002</v>
      </c>
      <c r="F436" s="59">
        <v>2314.8142496200003</v>
      </c>
      <c r="G436" s="59">
        <v>2302.4144423299999</v>
      </c>
      <c r="H436" s="59">
        <v>2292.4228030600002</v>
      </c>
      <c r="I436" s="59">
        <v>2231.5386301600001</v>
      </c>
      <c r="J436" s="59">
        <v>2165.3940539800001</v>
      </c>
      <c r="K436" s="59">
        <v>2167.5118441700001</v>
      </c>
      <c r="L436" s="59">
        <v>2154.9484792200001</v>
      </c>
      <c r="M436" s="59">
        <v>2183.7774432900001</v>
      </c>
      <c r="N436" s="59">
        <v>2193.4024449600001</v>
      </c>
      <c r="O436" s="59">
        <v>2207.5942438900001</v>
      </c>
      <c r="P436" s="59">
        <v>2228.5579744300003</v>
      </c>
      <c r="Q436" s="59">
        <v>2240.5198123800001</v>
      </c>
      <c r="R436" s="59">
        <v>2246.5583617299999</v>
      </c>
      <c r="S436" s="59">
        <v>2224.1276371600002</v>
      </c>
      <c r="T436" s="59">
        <v>2152.6554134600001</v>
      </c>
      <c r="U436" s="59">
        <v>2186.8364907700002</v>
      </c>
      <c r="V436" s="59">
        <v>2197.3281657299999</v>
      </c>
      <c r="W436" s="59">
        <v>2205.9058696500001</v>
      </c>
      <c r="X436" s="59">
        <v>2232.4074174299999</v>
      </c>
      <c r="Y436" s="59">
        <v>2248.5220391000003</v>
      </c>
    </row>
    <row r="437" spans="1:25" s="60" customFormat="1" ht="15.75" x14ac:dyDescent="0.3">
      <c r="A437" s="58" t="s">
        <v>165</v>
      </c>
      <c r="B437" s="59">
        <v>2201.8318452900003</v>
      </c>
      <c r="C437" s="59">
        <v>2183.8641118</v>
      </c>
      <c r="D437" s="59">
        <v>2200.8856371500001</v>
      </c>
      <c r="E437" s="59">
        <v>2206.0131226399999</v>
      </c>
      <c r="F437" s="59">
        <v>2201.49488802</v>
      </c>
      <c r="G437" s="59">
        <v>2158.4329202500003</v>
      </c>
      <c r="H437" s="59">
        <v>2157.9360348099999</v>
      </c>
      <c r="I437" s="59">
        <v>2158.6055551600002</v>
      </c>
      <c r="J437" s="59">
        <v>2135.9070860800002</v>
      </c>
      <c r="K437" s="59">
        <v>2094.4661157599999</v>
      </c>
      <c r="L437" s="59">
        <v>2077.7163093700001</v>
      </c>
      <c r="M437" s="59">
        <v>2060.04621705</v>
      </c>
      <c r="N437" s="59">
        <v>2066.4766815799999</v>
      </c>
      <c r="O437" s="59">
        <v>2078.3398124800001</v>
      </c>
      <c r="P437" s="59">
        <v>2103.19045263</v>
      </c>
      <c r="Q437" s="59">
        <v>2084.53735585</v>
      </c>
      <c r="R437" s="59">
        <v>2100.7134966500003</v>
      </c>
      <c r="S437" s="59">
        <v>2064.8893666899999</v>
      </c>
      <c r="T437" s="59">
        <v>1999.5259746699999</v>
      </c>
      <c r="U437" s="59">
        <v>1977.1501340299999</v>
      </c>
      <c r="V437" s="59">
        <v>2015.04077611</v>
      </c>
      <c r="W437" s="59">
        <v>2071.0070737000001</v>
      </c>
      <c r="X437" s="59">
        <v>2127.1481784299999</v>
      </c>
      <c r="Y437" s="59">
        <v>2172.9635607099999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1848.4383813100001</v>
      </c>
      <c r="C442" s="66">
        <v>1886.3478259400001</v>
      </c>
      <c r="D442" s="66">
        <v>1917.81035554</v>
      </c>
      <c r="E442" s="66">
        <v>1919.57026359</v>
      </c>
      <c r="F442" s="66">
        <v>1927.8854589700002</v>
      </c>
      <c r="G442" s="66">
        <v>1906.47677247</v>
      </c>
      <c r="H442" s="66">
        <v>1863.7971352500001</v>
      </c>
      <c r="I442" s="66">
        <v>1819.40588295</v>
      </c>
      <c r="J442" s="66">
        <v>1773.7107803000001</v>
      </c>
      <c r="K442" s="66">
        <v>1757.64449244</v>
      </c>
      <c r="L442" s="66">
        <v>1754.55857709</v>
      </c>
      <c r="M442" s="66">
        <v>1776.38175993</v>
      </c>
      <c r="N442" s="66">
        <v>1789.4847559500001</v>
      </c>
      <c r="O442" s="66">
        <v>1798.8479129100001</v>
      </c>
      <c r="P442" s="66">
        <v>1810.5869159700001</v>
      </c>
      <c r="Q442" s="66">
        <v>1790.4928394200001</v>
      </c>
      <c r="R442" s="66">
        <v>1798.26465168</v>
      </c>
      <c r="S442" s="66">
        <v>1761.4818386000002</v>
      </c>
      <c r="T442" s="66">
        <v>1719.7846899400001</v>
      </c>
      <c r="U442" s="66">
        <v>1728.7118401500002</v>
      </c>
      <c r="V442" s="66">
        <v>1756.05113046</v>
      </c>
      <c r="W442" s="66">
        <v>1769.43796159</v>
      </c>
      <c r="X442" s="66">
        <v>1774.3630378</v>
      </c>
      <c r="Y442" s="66">
        <v>1797.2160902200001</v>
      </c>
    </row>
    <row r="443" spans="1:25" s="60" customFormat="1" ht="15.75" x14ac:dyDescent="0.3">
      <c r="A443" s="58" t="s">
        <v>136</v>
      </c>
      <c r="B443" s="59">
        <v>1918.9344471900001</v>
      </c>
      <c r="C443" s="59">
        <v>1913.2564683100002</v>
      </c>
      <c r="D443" s="59">
        <v>1925.7584805500001</v>
      </c>
      <c r="E443" s="59">
        <v>1938.5815905900001</v>
      </c>
      <c r="F443" s="59">
        <v>1944.57650233</v>
      </c>
      <c r="G443" s="59">
        <v>1946.9123396300001</v>
      </c>
      <c r="H443" s="59">
        <v>1945.96707567</v>
      </c>
      <c r="I443" s="59">
        <v>1911.20967477</v>
      </c>
      <c r="J443" s="59">
        <v>1867.5682940700001</v>
      </c>
      <c r="K443" s="59">
        <v>1830.97562255</v>
      </c>
      <c r="L443" s="59">
        <v>1797.86202374</v>
      </c>
      <c r="M443" s="59">
        <v>1789.76396421</v>
      </c>
      <c r="N443" s="59">
        <v>1811.5494793400001</v>
      </c>
      <c r="O443" s="59">
        <v>1833.3094704800001</v>
      </c>
      <c r="P443" s="59">
        <v>1846.0406410000001</v>
      </c>
      <c r="Q443" s="59">
        <v>1848.8486655900001</v>
      </c>
      <c r="R443" s="59">
        <v>1825.4390607</v>
      </c>
      <c r="S443" s="59">
        <v>1788.12175116</v>
      </c>
      <c r="T443" s="59">
        <v>1756.7058180900001</v>
      </c>
      <c r="U443" s="59">
        <v>1767.3986279000001</v>
      </c>
      <c r="V443" s="59">
        <v>1792.7347598700001</v>
      </c>
      <c r="W443" s="59">
        <v>1805.31741104</v>
      </c>
      <c r="X443" s="59">
        <v>1836.61574948</v>
      </c>
      <c r="Y443" s="59">
        <v>1858.4979284800002</v>
      </c>
    </row>
    <row r="444" spans="1:25" s="60" customFormat="1" ht="15.75" x14ac:dyDescent="0.3">
      <c r="A444" s="58" t="s">
        <v>137</v>
      </c>
      <c r="B444" s="59">
        <v>1822.2087184900001</v>
      </c>
      <c r="C444" s="59">
        <v>1864.9223087300002</v>
      </c>
      <c r="D444" s="59">
        <v>1909.0914273600001</v>
      </c>
      <c r="E444" s="59">
        <v>1905.49716152</v>
      </c>
      <c r="F444" s="59">
        <v>1900.5276490600002</v>
      </c>
      <c r="G444" s="59">
        <v>1912.514322</v>
      </c>
      <c r="H444" s="59">
        <v>1904.8744848400002</v>
      </c>
      <c r="I444" s="59">
        <v>1902.94998231</v>
      </c>
      <c r="J444" s="59">
        <v>1872.3247033800001</v>
      </c>
      <c r="K444" s="59">
        <v>1837.96030081</v>
      </c>
      <c r="L444" s="59">
        <v>1796.3386948700002</v>
      </c>
      <c r="M444" s="59">
        <v>1792.8309755100001</v>
      </c>
      <c r="N444" s="59">
        <v>1806.24847918</v>
      </c>
      <c r="O444" s="59">
        <v>1831.56834873</v>
      </c>
      <c r="P444" s="59">
        <v>1834.2989050200001</v>
      </c>
      <c r="Q444" s="59">
        <v>1842.5993687100001</v>
      </c>
      <c r="R444" s="59">
        <v>1825.89269562</v>
      </c>
      <c r="S444" s="59">
        <v>1779.71859976</v>
      </c>
      <c r="T444" s="59">
        <v>1733.8067621500002</v>
      </c>
      <c r="U444" s="59">
        <v>1742.66441882</v>
      </c>
      <c r="V444" s="59">
        <v>1773.9729664000001</v>
      </c>
      <c r="W444" s="59">
        <v>1784.0029220500001</v>
      </c>
      <c r="X444" s="59">
        <v>1813.0154093600001</v>
      </c>
      <c r="Y444" s="59">
        <v>1862.0136002300001</v>
      </c>
    </row>
    <row r="445" spans="1:25" s="60" customFormat="1" ht="15.75" x14ac:dyDescent="0.3">
      <c r="A445" s="58" t="s">
        <v>138</v>
      </c>
      <c r="B445" s="59">
        <v>1849.02306426</v>
      </c>
      <c r="C445" s="59">
        <v>1889.8547328</v>
      </c>
      <c r="D445" s="59">
        <v>1886.1765384400001</v>
      </c>
      <c r="E445" s="59">
        <v>1892.9835953700001</v>
      </c>
      <c r="F445" s="59">
        <v>1889.17210961</v>
      </c>
      <c r="G445" s="59">
        <v>1879.0598960100001</v>
      </c>
      <c r="H445" s="59">
        <v>1849.9600685600001</v>
      </c>
      <c r="I445" s="59">
        <v>1781.53556888</v>
      </c>
      <c r="J445" s="59">
        <v>1759.8984060800001</v>
      </c>
      <c r="K445" s="59">
        <v>1747.8448557200002</v>
      </c>
      <c r="L445" s="59">
        <v>1741.57304499</v>
      </c>
      <c r="M445" s="59">
        <v>1750.1305170600001</v>
      </c>
      <c r="N445" s="59">
        <v>1759.99616335</v>
      </c>
      <c r="O445" s="59">
        <v>1770.4264124700001</v>
      </c>
      <c r="P445" s="59">
        <v>1783.5788212</v>
      </c>
      <c r="Q445" s="59">
        <v>1785.6770565300001</v>
      </c>
      <c r="R445" s="59">
        <v>1773.3397326500001</v>
      </c>
      <c r="S445" s="59">
        <v>1734.71768006</v>
      </c>
      <c r="T445" s="59">
        <v>1711.6647561100001</v>
      </c>
      <c r="U445" s="59">
        <v>1722.87534415</v>
      </c>
      <c r="V445" s="59">
        <v>1743.38465849</v>
      </c>
      <c r="W445" s="59">
        <v>1756.11056517</v>
      </c>
      <c r="X445" s="59">
        <v>1794.25664968</v>
      </c>
      <c r="Y445" s="59">
        <v>1812.0916084800001</v>
      </c>
    </row>
    <row r="446" spans="1:25" s="60" customFormat="1" ht="15.75" x14ac:dyDescent="0.3">
      <c r="A446" s="58" t="s">
        <v>139</v>
      </c>
      <c r="B446" s="59">
        <v>1941.82757524</v>
      </c>
      <c r="C446" s="59">
        <v>1963.5444680000001</v>
      </c>
      <c r="D446" s="59">
        <v>2000.1746763200001</v>
      </c>
      <c r="E446" s="59">
        <v>1968.2455546600002</v>
      </c>
      <c r="F446" s="59">
        <v>1963.7776564200001</v>
      </c>
      <c r="G446" s="59">
        <v>1960.8118808000002</v>
      </c>
      <c r="H446" s="59">
        <v>1919.8184555800001</v>
      </c>
      <c r="I446" s="59">
        <v>1877.8030601600001</v>
      </c>
      <c r="J446" s="59">
        <v>1836.9544752000002</v>
      </c>
      <c r="K446" s="59">
        <v>1834.1373263400001</v>
      </c>
      <c r="L446" s="59">
        <v>1867.57091747</v>
      </c>
      <c r="M446" s="59">
        <v>1931.8888098</v>
      </c>
      <c r="N446" s="59">
        <v>1945.3950090200001</v>
      </c>
      <c r="O446" s="59">
        <v>1949.54610488</v>
      </c>
      <c r="P446" s="59">
        <v>1945.2838502700001</v>
      </c>
      <c r="Q446" s="59">
        <v>1940.2164313800001</v>
      </c>
      <c r="R446" s="59">
        <v>1893.1011490400001</v>
      </c>
      <c r="S446" s="59">
        <v>1837.45942952</v>
      </c>
      <c r="T446" s="59">
        <v>1812.8320890100001</v>
      </c>
      <c r="U446" s="59">
        <v>1824.11456922</v>
      </c>
      <c r="V446" s="59">
        <v>1862.58197451</v>
      </c>
      <c r="W446" s="59">
        <v>1870.0677996700001</v>
      </c>
      <c r="X446" s="59">
        <v>1887.74807661</v>
      </c>
      <c r="Y446" s="59">
        <v>1917.1059492900001</v>
      </c>
    </row>
    <row r="447" spans="1:25" s="60" customFormat="1" ht="15.75" x14ac:dyDescent="0.3">
      <c r="A447" s="58" t="s">
        <v>140</v>
      </c>
      <c r="B447" s="59">
        <v>1835.07018763</v>
      </c>
      <c r="C447" s="59">
        <v>1847.68629773</v>
      </c>
      <c r="D447" s="59">
        <v>1879.36570527</v>
      </c>
      <c r="E447" s="59">
        <v>1886.85375864</v>
      </c>
      <c r="F447" s="59">
        <v>1874.48516984</v>
      </c>
      <c r="G447" s="59">
        <v>1844.90061307</v>
      </c>
      <c r="H447" s="59">
        <v>1798.2146082500001</v>
      </c>
      <c r="I447" s="59">
        <v>1742.0503654000001</v>
      </c>
      <c r="J447" s="59">
        <v>1738.22688724</v>
      </c>
      <c r="K447" s="59">
        <v>1718.3371995</v>
      </c>
      <c r="L447" s="59">
        <v>1698.7985317600001</v>
      </c>
      <c r="M447" s="59">
        <v>1709.1700448400002</v>
      </c>
      <c r="N447" s="59">
        <v>1744.6855393000001</v>
      </c>
      <c r="O447" s="59">
        <v>1741.9120392</v>
      </c>
      <c r="P447" s="59">
        <v>1753.6091157000001</v>
      </c>
      <c r="Q447" s="59">
        <v>1761.3537108600001</v>
      </c>
      <c r="R447" s="59">
        <v>1754.0449823500001</v>
      </c>
      <c r="S447" s="59">
        <v>1717.9533668700001</v>
      </c>
      <c r="T447" s="59">
        <v>1696.82147745</v>
      </c>
      <c r="U447" s="59">
        <v>1709.44803985</v>
      </c>
      <c r="V447" s="59">
        <v>1739.5977551800001</v>
      </c>
      <c r="W447" s="59">
        <v>1739.9821845600002</v>
      </c>
      <c r="X447" s="59">
        <v>1767.22987369</v>
      </c>
      <c r="Y447" s="59">
        <v>1792.1405859400002</v>
      </c>
    </row>
    <row r="448" spans="1:25" s="60" customFormat="1" ht="15.75" x14ac:dyDescent="0.3">
      <c r="A448" s="58" t="s">
        <v>141</v>
      </c>
      <c r="B448" s="59">
        <v>1791.75685933</v>
      </c>
      <c r="C448" s="59">
        <v>1809.62826417</v>
      </c>
      <c r="D448" s="59">
        <v>1862.8421091300002</v>
      </c>
      <c r="E448" s="59">
        <v>1855.9040559700002</v>
      </c>
      <c r="F448" s="59">
        <v>1850.6913685300001</v>
      </c>
      <c r="G448" s="59">
        <v>1851.7962832400001</v>
      </c>
      <c r="H448" s="59">
        <v>1807.4622824200001</v>
      </c>
      <c r="I448" s="59">
        <v>1761.4178857300001</v>
      </c>
      <c r="J448" s="59">
        <v>1733.9525510800001</v>
      </c>
      <c r="K448" s="59">
        <v>1727.3521158400001</v>
      </c>
      <c r="L448" s="59">
        <v>1734.4629589800002</v>
      </c>
      <c r="M448" s="59">
        <v>1769.4532760700001</v>
      </c>
      <c r="N448" s="59">
        <v>1803.1417972000002</v>
      </c>
      <c r="O448" s="59">
        <v>1840.4486252700001</v>
      </c>
      <c r="P448" s="59">
        <v>1843.1850212500001</v>
      </c>
      <c r="Q448" s="59">
        <v>1845.8846293400002</v>
      </c>
      <c r="R448" s="59">
        <v>1835.3830863400001</v>
      </c>
      <c r="S448" s="59">
        <v>1803.77872235</v>
      </c>
      <c r="T448" s="59">
        <v>1762.59749093</v>
      </c>
      <c r="U448" s="59">
        <v>1770.3034304100001</v>
      </c>
      <c r="V448" s="59">
        <v>1824.0895269800001</v>
      </c>
      <c r="W448" s="59">
        <v>1845.5944924100002</v>
      </c>
      <c r="X448" s="59">
        <v>1872.3240394700001</v>
      </c>
      <c r="Y448" s="59">
        <v>1905.23934388</v>
      </c>
    </row>
    <row r="449" spans="1:25" s="60" customFormat="1" ht="15.75" x14ac:dyDescent="0.3">
      <c r="A449" s="58" t="s">
        <v>142</v>
      </c>
      <c r="B449" s="59">
        <v>1843.3365454900002</v>
      </c>
      <c r="C449" s="59">
        <v>1874.43896455</v>
      </c>
      <c r="D449" s="59">
        <v>1880.57848749</v>
      </c>
      <c r="E449" s="59">
        <v>1882.5027351600002</v>
      </c>
      <c r="F449" s="59">
        <v>1881.30691226</v>
      </c>
      <c r="G449" s="59">
        <v>1873.6456635900001</v>
      </c>
      <c r="H449" s="59">
        <v>1830.90039929</v>
      </c>
      <c r="I449" s="59">
        <v>1771.30703079</v>
      </c>
      <c r="J449" s="59">
        <v>1733.1469583100002</v>
      </c>
      <c r="K449" s="59">
        <v>1717.0575745400001</v>
      </c>
      <c r="L449" s="59">
        <v>1715.0708472900001</v>
      </c>
      <c r="M449" s="59">
        <v>1727.01071877</v>
      </c>
      <c r="N449" s="59">
        <v>1729.6267787200002</v>
      </c>
      <c r="O449" s="59">
        <v>1736.37438475</v>
      </c>
      <c r="P449" s="59">
        <v>1749.6650454200001</v>
      </c>
      <c r="Q449" s="59">
        <v>1754.5514424200001</v>
      </c>
      <c r="R449" s="59">
        <v>1743.4439698200001</v>
      </c>
      <c r="S449" s="59">
        <v>1700.92576244</v>
      </c>
      <c r="T449" s="59">
        <v>1690.6663482400002</v>
      </c>
      <c r="U449" s="59">
        <v>1691.3218410500001</v>
      </c>
      <c r="V449" s="59">
        <v>1699.57931876</v>
      </c>
      <c r="W449" s="59">
        <v>1712.6425098100001</v>
      </c>
      <c r="X449" s="59">
        <v>1743.03038133</v>
      </c>
      <c r="Y449" s="59">
        <v>1776.8825325800001</v>
      </c>
    </row>
    <row r="450" spans="1:25" s="60" customFormat="1" ht="15.75" x14ac:dyDescent="0.3">
      <c r="A450" s="58" t="s">
        <v>143</v>
      </c>
      <c r="B450" s="59">
        <v>1937.62743935</v>
      </c>
      <c r="C450" s="59">
        <v>1982.7824789700001</v>
      </c>
      <c r="D450" s="59">
        <v>2043.9404151700001</v>
      </c>
      <c r="E450" s="59">
        <v>2051.4296171199999</v>
      </c>
      <c r="F450" s="59">
        <v>2055.28494168</v>
      </c>
      <c r="G450" s="59">
        <v>2040.9332292000001</v>
      </c>
      <c r="H450" s="59">
        <v>2026.91437537</v>
      </c>
      <c r="I450" s="59">
        <v>1997.1807945</v>
      </c>
      <c r="J450" s="59">
        <v>1956.61508366</v>
      </c>
      <c r="K450" s="59">
        <v>1917.6665639300002</v>
      </c>
      <c r="L450" s="59">
        <v>1872.9537348900001</v>
      </c>
      <c r="M450" s="59">
        <v>1868.4816235200001</v>
      </c>
      <c r="N450" s="59">
        <v>1899.8392932700001</v>
      </c>
      <c r="O450" s="59">
        <v>1891.52556228</v>
      </c>
      <c r="P450" s="59">
        <v>1908.12852658</v>
      </c>
      <c r="Q450" s="59">
        <v>1927.6382218900001</v>
      </c>
      <c r="R450" s="59">
        <v>1922.3483956</v>
      </c>
      <c r="S450" s="59">
        <v>1915.90177167</v>
      </c>
      <c r="T450" s="59">
        <v>1876.51612553</v>
      </c>
      <c r="U450" s="59">
        <v>1898.7315831800001</v>
      </c>
      <c r="V450" s="59">
        <v>1920.0993166200001</v>
      </c>
      <c r="W450" s="59">
        <v>1908.48592057</v>
      </c>
      <c r="X450" s="59">
        <v>1943.37213071</v>
      </c>
      <c r="Y450" s="59">
        <v>1976.7450481400001</v>
      </c>
    </row>
    <row r="451" spans="1:25" s="60" customFormat="1" ht="15.75" x14ac:dyDescent="0.3">
      <c r="A451" s="58" t="s">
        <v>144</v>
      </c>
      <c r="B451" s="59">
        <v>1922.3021284400002</v>
      </c>
      <c r="C451" s="59">
        <v>1963.6453803100001</v>
      </c>
      <c r="D451" s="59">
        <v>1984.24301332</v>
      </c>
      <c r="E451" s="59">
        <v>2002.3413032400001</v>
      </c>
      <c r="F451" s="59">
        <v>1993.37619556</v>
      </c>
      <c r="G451" s="59">
        <v>1966.2592892500002</v>
      </c>
      <c r="H451" s="59">
        <v>1985.2749268800001</v>
      </c>
      <c r="I451" s="59">
        <v>1969.5932181000001</v>
      </c>
      <c r="J451" s="59">
        <v>1923.0526079600002</v>
      </c>
      <c r="K451" s="59">
        <v>1862.1038078300001</v>
      </c>
      <c r="L451" s="59">
        <v>1829.7025721100001</v>
      </c>
      <c r="M451" s="59">
        <v>1820.8285345300001</v>
      </c>
      <c r="N451" s="59">
        <v>1830.9874161</v>
      </c>
      <c r="O451" s="59">
        <v>1860.7786737000001</v>
      </c>
      <c r="P451" s="59">
        <v>1878.14113129</v>
      </c>
      <c r="Q451" s="59">
        <v>1876.14414523</v>
      </c>
      <c r="R451" s="59">
        <v>1870.0314415400001</v>
      </c>
      <c r="S451" s="59">
        <v>1818.5642675700001</v>
      </c>
      <c r="T451" s="59">
        <v>1778.50168065</v>
      </c>
      <c r="U451" s="59">
        <v>1792.3768163100001</v>
      </c>
      <c r="V451" s="59">
        <v>1814.37862576</v>
      </c>
      <c r="W451" s="59">
        <v>1834.6758589900001</v>
      </c>
      <c r="X451" s="59">
        <v>1873.4633761800001</v>
      </c>
      <c r="Y451" s="59">
        <v>1905.3919339000001</v>
      </c>
    </row>
    <row r="452" spans="1:25" s="60" customFormat="1" ht="15.75" x14ac:dyDescent="0.3">
      <c r="A452" s="58" t="s">
        <v>145</v>
      </c>
      <c r="B452" s="59">
        <v>1908.6358975200001</v>
      </c>
      <c r="C452" s="59">
        <v>1930.45834395</v>
      </c>
      <c r="D452" s="59">
        <v>1961.26410016</v>
      </c>
      <c r="E452" s="59">
        <v>1971.02996123</v>
      </c>
      <c r="F452" s="59">
        <v>1952.36682574</v>
      </c>
      <c r="G452" s="59">
        <v>1944.24270153</v>
      </c>
      <c r="H452" s="59">
        <v>1887.4994595800001</v>
      </c>
      <c r="I452" s="59">
        <v>1864.63950662</v>
      </c>
      <c r="J452" s="59">
        <v>1823.6034985600002</v>
      </c>
      <c r="K452" s="59">
        <v>1812.6582921200002</v>
      </c>
      <c r="L452" s="59">
        <v>1804.11254366</v>
      </c>
      <c r="M452" s="59">
        <v>1811.44667882</v>
      </c>
      <c r="N452" s="59">
        <v>1815.64811089</v>
      </c>
      <c r="O452" s="59">
        <v>1832.16465601</v>
      </c>
      <c r="P452" s="59">
        <v>1842.7492930800001</v>
      </c>
      <c r="Q452" s="59">
        <v>1839.6986019400001</v>
      </c>
      <c r="R452" s="59">
        <v>1829.7456184500002</v>
      </c>
      <c r="S452" s="59">
        <v>1786.1919374500001</v>
      </c>
      <c r="T452" s="59">
        <v>1758.18573879</v>
      </c>
      <c r="U452" s="59">
        <v>1777.70413856</v>
      </c>
      <c r="V452" s="59">
        <v>1797.8005320900002</v>
      </c>
      <c r="W452" s="59">
        <v>1817.1142295900001</v>
      </c>
      <c r="X452" s="59">
        <v>1837.5192840300001</v>
      </c>
      <c r="Y452" s="59">
        <v>1854.9861312800001</v>
      </c>
    </row>
    <row r="453" spans="1:25" s="60" customFormat="1" ht="15.75" x14ac:dyDescent="0.3">
      <c r="A453" s="58" t="s">
        <v>146</v>
      </c>
      <c r="B453" s="59">
        <v>1990.6601602600001</v>
      </c>
      <c r="C453" s="59">
        <v>2019.40786998</v>
      </c>
      <c r="D453" s="59">
        <v>2026.5413745800001</v>
      </c>
      <c r="E453" s="59">
        <v>2043.2628204800001</v>
      </c>
      <c r="F453" s="59">
        <v>2014.9268457000001</v>
      </c>
      <c r="G453" s="59">
        <v>2004.4138669600002</v>
      </c>
      <c r="H453" s="59">
        <v>1976.1233659</v>
      </c>
      <c r="I453" s="59">
        <v>1918.12673735</v>
      </c>
      <c r="J453" s="59">
        <v>1884.53161458</v>
      </c>
      <c r="K453" s="59">
        <v>1873.9480081500001</v>
      </c>
      <c r="L453" s="59">
        <v>1863.29274459</v>
      </c>
      <c r="M453" s="59">
        <v>1884.5884171800001</v>
      </c>
      <c r="N453" s="59">
        <v>1891.7887217300001</v>
      </c>
      <c r="O453" s="59">
        <v>1900.5364600800001</v>
      </c>
      <c r="P453" s="59">
        <v>1894.6363009700001</v>
      </c>
      <c r="Q453" s="59">
        <v>1912.60749328</v>
      </c>
      <c r="R453" s="59">
        <v>1910.86833437</v>
      </c>
      <c r="S453" s="59">
        <v>1866.98590552</v>
      </c>
      <c r="T453" s="59">
        <v>1837.94358906</v>
      </c>
      <c r="U453" s="59">
        <v>1851.0507382200001</v>
      </c>
      <c r="V453" s="59">
        <v>1865.5288882</v>
      </c>
      <c r="W453" s="59">
        <v>1879.8263210500002</v>
      </c>
      <c r="X453" s="59">
        <v>1910.5936122400001</v>
      </c>
      <c r="Y453" s="59">
        <v>1935.4826855600002</v>
      </c>
    </row>
    <row r="454" spans="1:25" s="60" customFormat="1" ht="15.75" x14ac:dyDescent="0.3">
      <c r="A454" s="58" t="s">
        <v>147</v>
      </c>
      <c r="B454" s="59">
        <v>1920.7418348600002</v>
      </c>
      <c r="C454" s="59">
        <v>1946.35475681</v>
      </c>
      <c r="D454" s="59">
        <v>1977.60709088</v>
      </c>
      <c r="E454" s="59">
        <v>1967.8881438200001</v>
      </c>
      <c r="F454" s="59">
        <v>1982.3857367800001</v>
      </c>
      <c r="G454" s="59">
        <v>1956.99738445</v>
      </c>
      <c r="H454" s="59">
        <v>1901.8534594400001</v>
      </c>
      <c r="I454" s="59">
        <v>1815.1584859300001</v>
      </c>
      <c r="J454" s="59">
        <v>1779.5443077100001</v>
      </c>
      <c r="K454" s="59">
        <v>1813.3650845500001</v>
      </c>
      <c r="L454" s="59">
        <v>1805.84565548</v>
      </c>
      <c r="M454" s="59">
        <v>1831.4127981500001</v>
      </c>
      <c r="N454" s="59">
        <v>1844.1556069000001</v>
      </c>
      <c r="O454" s="59">
        <v>1857.5960849600001</v>
      </c>
      <c r="P454" s="59">
        <v>1859.8610990700001</v>
      </c>
      <c r="Q454" s="59">
        <v>1860.74071426</v>
      </c>
      <c r="R454" s="59">
        <v>1847.86562493</v>
      </c>
      <c r="S454" s="59">
        <v>1765.86167114</v>
      </c>
      <c r="T454" s="59">
        <v>1746.0321853800001</v>
      </c>
      <c r="U454" s="59">
        <v>1759.5436181600001</v>
      </c>
      <c r="V454" s="59">
        <v>1748.18655889</v>
      </c>
      <c r="W454" s="59">
        <v>1758.2081133300001</v>
      </c>
      <c r="X454" s="59">
        <v>1788.74132859</v>
      </c>
      <c r="Y454" s="59">
        <v>1808.67686583</v>
      </c>
    </row>
    <row r="455" spans="1:25" s="60" customFormat="1" ht="15.75" x14ac:dyDescent="0.3">
      <c r="A455" s="58" t="s">
        <v>148</v>
      </c>
      <c r="B455" s="59">
        <v>1913.18621108</v>
      </c>
      <c r="C455" s="59">
        <v>1946.50027009</v>
      </c>
      <c r="D455" s="59">
        <v>1969.4566558500001</v>
      </c>
      <c r="E455" s="59">
        <v>1977.6772382400002</v>
      </c>
      <c r="F455" s="59">
        <v>1975.2604190300001</v>
      </c>
      <c r="G455" s="59">
        <v>1959.6596335700001</v>
      </c>
      <c r="H455" s="59">
        <v>1913.2583326000001</v>
      </c>
      <c r="I455" s="59">
        <v>1866.80841295</v>
      </c>
      <c r="J455" s="59">
        <v>1818.4846850500001</v>
      </c>
      <c r="K455" s="59">
        <v>1816.8360073400002</v>
      </c>
      <c r="L455" s="59">
        <v>1826.6614655200001</v>
      </c>
      <c r="M455" s="59">
        <v>1837.3166812700001</v>
      </c>
      <c r="N455" s="59">
        <v>1869.27863136</v>
      </c>
      <c r="O455" s="59">
        <v>1867.4201266300001</v>
      </c>
      <c r="P455" s="59">
        <v>1896.9140361900002</v>
      </c>
      <c r="Q455" s="59">
        <v>1891.15240668</v>
      </c>
      <c r="R455" s="59">
        <v>1888.84738629</v>
      </c>
      <c r="S455" s="59">
        <v>1877.11759289</v>
      </c>
      <c r="T455" s="59">
        <v>1839.2579127500001</v>
      </c>
      <c r="U455" s="59">
        <v>1822.36938078</v>
      </c>
      <c r="V455" s="59">
        <v>1808.1897523800001</v>
      </c>
      <c r="W455" s="59">
        <v>1835.60218093</v>
      </c>
      <c r="X455" s="59">
        <v>1872.5365194800002</v>
      </c>
      <c r="Y455" s="59">
        <v>1907.29116189</v>
      </c>
    </row>
    <row r="456" spans="1:25" s="60" customFormat="1" ht="15.75" x14ac:dyDescent="0.3">
      <c r="A456" s="58" t="s">
        <v>149</v>
      </c>
      <c r="B456" s="59">
        <v>1886.5316911900002</v>
      </c>
      <c r="C456" s="59">
        <v>1958.3903988300001</v>
      </c>
      <c r="D456" s="59">
        <v>1974.3063052300001</v>
      </c>
      <c r="E456" s="59">
        <v>1987.7240813000001</v>
      </c>
      <c r="F456" s="59">
        <v>1990.0406852200001</v>
      </c>
      <c r="G456" s="59">
        <v>1970.49255522</v>
      </c>
      <c r="H456" s="59">
        <v>1918.8400972300001</v>
      </c>
      <c r="I456" s="59">
        <v>1906.2849224000001</v>
      </c>
      <c r="J456" s="59">
        <v>1866.46092952</v>
      </c>
      <c r="K456" s="59">
        <v>1843.60624112</v>
      </c>
      <c r="L456" s="59">
        <v>1844.1474678</v>
      </c>
      <c r="M456" s="59">
        <v>1864.6287134000002</v>
      </c>
      <c r="N456" s="59">
        <v>1867.0266761800001</v>
      </c>
      <c r="O456" s="59">
        <v>1883.4523972100001</v>
      </c>
      <c r="P456" s="59">
        <v>1888.3416341700001</v>
      </c>
      <c r="Q456" s="59">
        <v>1899.32082386</v>
      </c>
      <c r="R456" s="59">
        <v>1887.24087323</v>
      </c>
      <c r="S456" s="59">
        <v>1844.4735902800001</v>
      </c>
      <c r="T456" s="59">
        <v>1825.2449033800001</v>
      </c>
      <c r="U456" s="59">
        <v>1844.1074873600001</v>
      </c>
      <c r="V456" s="59">
        <v>1855.54908348</v>
      </c>
      <c r="W456" s="59">
        <v>1862.6911760300002</v>
      </c>
      <c r="X456" s="59">
        <v>1876.4309066200001</v>
      </c>
      <c r="Y456" s="59">
        <v>1905.5946601100002</v>
      </c>
    </row>
    <row r="457" spans="1:25" s="60" customFormat="1" ht="15.75" x14ac:dyDescent="0.3">
      <c r="A457" s="58" t="s">
        <v>150</v>
      </c>
      <c r="B457" s="59">
        <v>1909.60171261</v>
      </c>
      <c r="C457" s="59">
        <v>1942.2447181800001</v>
      </c>
      <c r="D457" s="59">
        <v>1983.5601702200001</v>
      </c>
      <c r="E457" s="59">
        <v>1992.0587895200001</v>
      </c>
      <c r="F457" s="59">
        <v>1981.43378403</v>
      </c>
      <c r="G457" s="59">
        <v>1977.66459057</v>
      </c>
      <c r="H457" s="59">
        <v>1936.7093744900001</v>
      </c>
      <c r="I457" s="59">
        <v>1910.1893863600001</v>
      </c>
      <c r="J457" s="59">
        <v>1873.1247317300001</v>
      </c>
      <c r="K457" s="59">
        <v>1829.1769362300001</v>
      </c>
      <c r="L457" s="59">
        <v>1791.1723594800001</v>
      </c>
      <c r="M457" s="59">
        <v>1769.55816731</v>
      </c>
      <c r="N457" s="59">
        <v>1792.0991171000001</v>
      </c>
      <c r="O457" s="59">
        <v>1802.6975733000002</v>
      </c>
      <c r="P457" s="59">
        <v>1793.6726086400001</v>
      </c>
      <c r="Q457" s="59">
        <v>1806.86485451</v>
      </c>
      <c r="R457" s="59">
        <v>1827.3702753300001</v>
      </c>
      <c r="S457" s="59">
        <v>1794.53982468</v>
      </c>
      <c r="T457" s="59">
        <v>1773.2828501900001</v>
      </c>
      <c r="U457" s="59">
        <v>1799.9588009000001</v>
      </c>
      <c r="V457" s="59">
        <v>1796.4678422900001</v>
      </c>
      <c r="W457" s="59">
        <v>1798.8084517300001</v>
      </c>
      <c r="X457" s="59">
        <v>1824.7262911</v>
      </c>
      <c r="Y457" s="59">
        <v>1856.95835919</v>
      </c>
    </row>
    <row r="458" spans="1:25" s="60" customFormat="1" ht="15.75" x14ac:dyDescent="0.3">
      <c r="A458" s="58" t="s">
        <v>151</v>
      </c>
      <c r="B458" s="59">
        <v>1929.3715696000002</v>
      </c>
      <c r="C458" s="59">
        <v>1940.09646963</v>
      </c>
      <c r="D458" s="59">
        <v>1976.66700234</v>
      </c>
      <c r="E458" s="59">
        <v>1978.5414293900001</v>
      </c>
      <c r="F458" s="59">
        <v>1976.85689118</v>
      </c>
      <c r="G458" s="59">
        <v>1978.7502598600001</v>
      </c>
      <c r="H458" s="59">
        <v>1964.86116724</v>
      </c>
      <c r="I458" s="59">
        <v>1958.0756698100001</v>
      </c>
      <c r="J458" s="59">
        <v>1922.4324718100002</v>
      </c>
      <c r="K458" s="59">
        <v>1884.51715154</v>
      </c>
      <c r="L458" s="59">
        <v>1841.17788236</v>
      </c>
      <c r="M458" s="59">
        <v>1826.9225061300001</v>
      </c>
      <c r="N458" s="59">
        <v>1842.2770987000001</v>
      </c>
      <c r="O458" s="59">
        <v>1849.2637978800001</v>
      </c>
      <c r="P458" s="59">
        <v>1848.5071084200001</v>
      </c>
      <c r="Q458" s="59">
        <v>1856.2695945300002</v>
      </c>
      <c r="R458" s="59">
        <v>1864.1297852100001</v>
      </c>
      <c r="S458" s="59">
        <v>1823.8078348500001</v>
      </c>
      <c r="T458" s="59">
        <v>1783.50031874</v>
      </c>
      <c r="U458" s="59">
        <v>1781.5560813500001</v>
      </c>
      <c r="V458" s="59">
        <v>1810.11558657</v>
      </c>
      <c r="W458" s="59">
        <v>1809.1009664800001</v>
      </c>
      <c r="X458" s="59">
        <v>1846.70342938</v>
      </c>
      <c r="Y458" s="59">
        <v>1885.65369244</v>
      </c>
    </row>
    <row r="459" spans="1:25" s="60" customFormat="1" ht="15.75" x14ac:dyDescent="0.3">
      <c r="A459" s="58" t="s">
        <v>152</v>
      </c>
      <c r="B459" s="59">
        <v>1803.5630227700001</v>
      </c>
      <c r="C459" s="59">
        <v>1836.48007487</v>
      </c>
      <c r="D459" s="59">
        <v>1863.25119038</v>
      </c>
      <c r="E459" s="59">
        <v>1875.96709629</v>
      </c>
      <c r="F459" s="59">
        <v>1879.24460079</v>
      </c>
      <c r="G459" s="59">
        <v>1858.05817222</v>
      </c>
      <c r="H459" s="59">
        <v>1811.2069076800001</v>
      </c>
      <c r="I459" s="59">
        <v>1763.88686005</v>
      </c>
      <c r="J459" s="59">
        <v>1739.28162284</v>
      </c>
      <c r="K459" s="59">
        <v>1705.8127385600001</v>
      </c>
      <c r="L459" s="59">
        <v>1694.3670788000002</v>
      </c>
      <c r="M459" s="59">
        <v>1716.6749498300001</v>
      </c>
      <c r="N459" s="59">
        <v>1722.6742762200001</v>
      </c>
      <c r="O459" s="59">
        <v>1733.6261422100001</v>
      </c>
      <c r="P459" s="59">
        <v>1748.8751221300001</v>
      </c>
      <c r="Q459" s="59">
        <v>1754.41603306</v>
      </c>
      <c r="R459" s="59">
        <v>1752.2980721900001</v>
      </c>
      <c r="S459" s="59">
        <v>1727.4644237</v>
      </c>
      <c r="T459" s="59">
        <v>1697.80316395</v>
      </c>
      <c r="U459" s="59">
        <v>1685.8302906200001</v>
      </c>
      <c r="V459" s="59">
        <v>1714.13602788</v>
      </c>
      <c r="W459" s="59">
        <v>1694.6239964000001</v>
      </c>
      <c r="X459" s="59">
        <v>1734.70291757</v>
      </c>
      <c r="Y459" s="59">
        <v>1760.15811936</v>
      </c>
    </row>
    <row r="460" spans="1:25" s="60" customFormat="1" ht="15.75" x14ac:dyDescent="0.3">
      <c r="A460" s="58" t="s">
        <v>153</v>
      </c>
      <c r="B460" s="59">
        <v>1800.50823818</v>
      </c>
      <c r="C460" s="59">
        <v>1881.3492809700001</v>
      </c>
      <c r="D460" s="59">
        <v>1921.2732372100002</v>
      </c>
      <c r="E460" s="59">
        <v>1936.9160276700002</v>
      </c>
      <c r="F460" s="59">
        <v>1929.05448759</v>
      </c>
      <c r="G460" s="59">
        <v>1913.8433234000001</v>
      </c>
      <c r="H460" s="59">
        <v>1848.9285657100002</v>
      </c>
      <c r="I460" s="59">
        <v>1796.7086518600001</v>
      </c>
      <c r="J460" s="59">
        <v>1776.89787998</v>
      </c>
      <c r="K460" s="59">
        <v>1743.9529172100001</v>
      </c>
      <c r="L460" s="59">
        <v>1729.8932607700001</v>
      </c>
      <c r="M460" s="59">
        <v>1752.4221970900001</v>
      </c>
      <c r="N460" s="59">
        <v>1767.77082604</v>
      </c>
      <c r="O460" s="59">
        <v>1777.0984379400002</v>
      </c>
      <c r="P460" s="59">
        <v>1786.1719050000002</v>
      </c>
      <c r="Q460" s="59">
        <v>1794.6997873300002</v>
      </c>
      <c r="R460" s="59">
        <v>1787.6693605600001</v>
      </c>
      <c r="S460" s="59">
        <v>1747.9976114600001</v>
      </c>
      <c r="T460" s="59">
        <v>1721.1940639000002</v>
      </c>
      <c r="U460" s="59">
        <v>1730.7876164700001</v>
      </c>
      <c r="V460" s="59">
        <v>1751.84193461</v>
      </c>
      <c r="W460" s="59">
        <v>1757.63699286</v>
      </c>
      <c r="X460" s="59">
        <v>1785.45462922</v>
      </c>
      <c r="Y460" s="59">
        <v>1824.01194657</v>
      </c>
    </row>
    <row r="461" spans="1:25" s="60" customFormat="1" ht="15.75" x14ac:dyDescent="0.3">
      <c r="A461" s="58" t="s">
        <v>154</v>
      </c>
      <c r="B461" s="59">
        <v>1883.3366568500001</v>
      </c>
      <c r="C461" s="59">
        <v>1920.2008520100001</v>
      </c>
      <c r="D461" s="59">
        <v>1955.23828179</v>
      </c>
      <c r="E461" s="59">
        <v>1961.57607603</v>
      </c>
      <c r="F461" s="59">
        <v>1960.4775140200002</v>
      </c>
      <c r="G461" s="59">
        <v>1929.7504694000002</v>
      </c>
      <c r="H461" s="59">
        <v>1878.8572790400001</v>
      </c>
      <c r="I461" s="59">
        <v>1838.8253416100001</v>
      </c>
      <c r="J461" s="59">
        <v>1831.79918817</v>
      </c>
      <c r="K461" s="59">
        <v>1807.6423212900002</v>
      </c>
      <c r="L461" s="59">
        <v>1781.4006313900002</v>
      </c>
      <c r="M461" s="59">
        <v>1805.1493662</v>
      </c>
      <c r="N461" s="59">
        <v>1813.8634857300001</v>
      </c>
      <c r="O461" s="59">
        <v>1829.3558658100001</v>
      </c>
      <c r="P461" s="59">
        <v>1843.7636466900001</v>
      </c>
      <c r="Q461" s="59">
        <v>1855.18289009</v>
      </c>
      <c r="R461" s="59">
        <v>1848.4198020900001</v>
      </c>
      <c r="S461" s="59">
        <v>1818.2279175600002</v>
      </c>
      <c r="T461" s="59">
        <v>1794.5916703800001</v>
      </c>
      <c r="U461" s="59">
        <v>1794.3182147300001</v>
      </c>
      <c r="V461" s="59">
        <v>1818.5088386700002</v>
      </c>
      <c r="W461" s="59">
        <v>1824.69517234</v>
      </c>
      <c r="X461" s="59">
        <v>1847.2905727500001</v>
      </c>
      <c r="Y461" s="59">
        <v>1857.6330089100002</v>
      </c>
    </row>
    <row r="462" spans="1:25" s="60" customFormat="1" ht="15.75" x14ac:dyDescent="0.3">
      <c r="A462" s="58" t="s">
        <v>155</v>
      </c>
      <c r="B462" s="59">
        <v>1927.6373378800001</v>
      </c>
      <c r="C462" s="59">
        <v>1978.5627986700001</v>
      </c>
      <c r="D462" s="59">
        <v>2008.4746562100001</v>
      </c>
      <c r="E462" s="59">
        <v>2018.9886190700001</v>
      </c>
      <c r="F462" s="59">
        <v>2023.61555634</v>
      </c>
      <c r="G462" s="59">
        <v>2027.2567290300001</v>
      </c>
      <c r="H462" s="59">
        <v>1982.2041581400001</v>
      </c>
      <c r="I462" s="59">
        <v>1913.37221432</v>
      </c>
      <c r="J462" s="59">
        <v>1883.7345952800001</v>
      </c>
      <c r="K462" s="59">
        <v>1875.7756472000001</v>
      </c>
      <c r="L462" s="59">
        <v>1878.98995457</v>
      </c>
      <c r="M462" s="59">
        <v>1884.1617691200001</v>
      </c>
      <c r="N462" s="59">
        <v>1898.33794104</v>
      </c>
      <c r="O462" s="59">
        <v>1908.96612742</v>
      </c>
      <c r="P462" s="59">
        <v>1922.88273736</v>
      </c>
      <c r="Q462" s="59">
        <v>1917.5505689900001</v>
      </c>
      <c r="R462" s="59">
        <v>1902.7686338400001</v>
      </c>
      <c r="S462" s="59">
        <v>1870.3259750700001</v>
      </c>
      <c r="T462" s="59">
        <v>1848.7326739100001</v>
      </c>
      <c r="U462" s="59">
        <v>1857.4374945500001</v>
      </c>
      <c r="V462" s="59">
        <v>1884.66454236</v>
      </c>
      <c r="W462" s="59">
        <v>1893.0057267700001</v>
      </c>
      <c r="X462" s="59">
        <v>1924.37378416</v>
      </c>
      <c r="Y462" s="59">
        <v>1941.3447906200001</v>
      </c>
    </row>
    <row r="463" spans="1:25" s="60" customFormat="1" ht="15.75" x14ac:dyDescent="0.3">
      <c r="A463" s="58" t="s">
        <v>156</v>
      </c>
      <c r="B463" s="59">
        <v>1939.2917869600001</v>
      </c>
      <c r="C463" s="59">
        <v>1984.9967697300001</v>
      </c>
      <c r="D463" s="59">
        <v>2007.9684077500001</v>
      </c>
      <c r="E463" s="59">
        <v>2126.5397467500002</v>
      </c>
      <c r="F463" s="59">
        <v>2128.8588366899999</v>
      </c>
      <c r="G463" s="59">
        <v>2118.67438395</v>
      </c>
      <c r="H463" s="59">
        <v>2057.66108235</v>
      </c>
      <c r="I463" s="59">
        <v>1999.18654165</v>
      </c>
      <c r="J463" s="59">
        <v>1959.61122327</v>
      </c>
      <c r="K463" s="59">
        <v>1923.85562061</v>
      </c>
      <c r="L463" s="59">
        <v>1929.23731363</v>
      </c>
      <c r="M463" s="59">
        <v>1937.5727821400001</v>
      </c>
      <c r="N463" s="59">
        <v>1954.8300675300002</v>
      </c>
      <c r="O463" s="59">
        <v>1976.5959586700001</v>
      </c>
      <c r="P463" s="59">
        <v>1983.9849651</v>
      </c>
      <c r="Q463" s="59">
        <v>1994.7992537800001</v>
      </c>
      <c r="R463" s="59">
        <v>2002.4072745000001</v>
      </c>
      <c r="S463" s="59">
        <v>1973.83674522</v>
      </c>
      <c r="T463" s="59">
        <v>1957.7731323800001</v>
      </c>
      <c r="U463" s="59">
        <v>1966.8687433800001</v>
      </c>
      <c r="V463" s="59">
        <v>1980.3681714100001</v>
      </c>
      <c r="W463" s="59">
        <v>1992.45861754</v>
      </c>
      <c r="X463" s="59">
        <v>2024.1039858400002</v>
      </c>
      <c r="Y463" s="59">
        <v>2043.81200253</v>
      </c>
    </row>
    <row r="464" spans="1:25" s="60" customFormat="1" ht="15.75" x14ac:dyDescent="0.3">
      <c r="A464" s="58" t="s">
        <v>157</v>
      </c>
      <c r="B464" s="59">
        <v>1903.4668574900002</v>
      </c>
      <c r="C464" s="59">
        <v>1885.9222175900002</v>
      </c>
      <c r="D464" s="59">
        <v>1919.64651495</v>
      </c>
      <c r="E464" s="59">
        <v>2065.01310173</v>
      </c>
      <c r="F464" s="59">
        <v>2065.09236074</v>
      </c>
      <c r="G464" s="59">
        <v>2047.1082098000002</v>
      </c>
      <c r="H464" s="59">
        <v>2030.9772028700002</v>
      </c>
      <c r="I464" s="59">
        <v>1993.27776264</v>
      </c>
      <c r="J464" s="59">
        <v>1943.3672113800001</v>
      </c>
      <c r="K464" s="59">
        <v>1907.1161233400001</v>
      </c>
      <c r="L464" s="59">
        <v>1868.9091611900001</v>
      </c>
      <c r="M464" s="59">
        <v>1860.17151554</v>
      </c>
      <c r="N464" s="59">
        <v>1850.4822575200001</v>
      </c>
      <c r="O464" s="59">
        <v>1850.71388783</v>
      </c>
      <c r="P464" s="59">
        <v>1856.6360786400001</v>
      </c>
      <c r="Q464" s="59">
        <v>1870.5431071600001</v>
      </c>
      <c r="R464" s="59">
        <v>1859.7457336800001</v>
      </c>
      <c r="S464" s="59">
        <v>1828.65028183</v>
      </c>
      <c r="T464" s="59">
        <v>1847.5143433600001</v>
      </c>
      <c r="U464" s="59">
        <v>1856.8926267300001</v>
      </c>
      <c r="V464" s="59">
        <v>1874.6340455900001</v>
      </c>
      <c r="W464" s="59">
        <v>1882.2272855000001</v>
      </c>
      <c r="X464" s="59">
        <v>1913.1757399000001</v>
      </c>
      <c r="Y464" s="59">
        <v>1924.4018591200002</v>
      </c>
    </row>
    <row r="465" spans="1:25" s="60" customFormat="1" ht="15.75" x14ac:dyDescent="0.3">
      <c r="A465" s="58" t="s">
        <v>158</v>
      </c>
      <c r="B465" s="59">
        <v>1826.7368801300001</v>
      </c>
      <c r="C465" s="59">
        <v>1890.4028826600002</v>
      </c>
      <c r="D465" s="59">
        <v>1943.4593473900002</v>
      </c>
      <c r="E465" s="59">
        <v>1979.9105581600002</v>
      </c>
      <c r="F465" s="59">
        <v>1988.88792558</v>
      </c>
      <c r="G465" s="59">
        <v>1970.0904754800001</v>
      </c>
      <c r="H465" s="59">
        <v>1959.40424652</v>
      </c>
      <c r="I465" s="59">
        <v>1932.2879462000001</v>
      </c>
      <c r="J465" s="59">
        <v>1895.2408618500001</v>
      </c>
      <c r="K465" s="59">
        <v>1880.7898171900001</v>
      </c>
      <c r="L465" s="59">
        <v>1820.59349789</v>
      </c>
      <c r="M465" s="59">
        <v>1806.53103033</v>
      </c>
      <c r="N465" s="59">
        <v>1815.94707866</v>
      </c>
      <c r="O465" s="59">
        <v>1842.7699907800002</v>
      </c>
      <c r="P465" s="59">
        <v>1829.3390842000001</v>
      </c>
      <c r="Q465" s="59">
        <v>1826.7024763700001</v>
      </c>
      <c r="R465" s="59">
        <v>1828.03766892</v>
      </c>
      <c r="S465" s="59">
        <v>1813.69889835</v>
      </c>
      <c r="T465" s="59">
        <v>1790.7661917300002</v>
      </c>
      <c r="U465" s="59">
        <v>1796.4212493</v>
      </c>
      <c r="V465" s="59">
        <v>1819.1322482100002</v>
      </c>
      <c r="W465" s="59">
        <v>1829.78198864</v>
      </c>
      <c r="X465" s="59">
        <v>1857.7083294400002</v>
      </c>
      <c r="Y465" s="59">
        <v>1871.42227546</v>
      </c>
    </row>
    <row r="466" spans="1:25" s="60" customFormat="1" ht="15.75" x14ac:dyDescent="0.3">
      <c r="A466" s="58" t="s">
        <v>159</v>
      </c>
      <c r="B466" s="59">
        <v>1937.3308182400001</v>
      </c>
      <c r="C466" s="59">
        <v>1980.8334335</v>
      </c>
      <c r="D466" s="59">
        <v>1994.0547988800001</v>
      </c>
      <c r="E466" s="59">
        <v>2003.41239079</v>
      </c>
      <c r="F466" s="59">
        <v>1999.5212743500001</v>
      </c>
      <c r="G466" s="59">
        <v>1972.0755176800001</v>
      </c>
      <c r="H466" s="59">
        <v>1944.5168347600002</v>
      </c>
      <c r="I466" s="59">
        <v>1902.4748222400001</v>
      </c>
      <c r="J466" s="59">
        <v>1848.2458881800001</v>
      </c>
      <c r="K466" s="59">
        <v>1820.39802491</v>
      </c>
      <c r="L466" s="59">
        <v>1806.9308949600002</v>
      </c>
      <c r="M466" s="59">
        <v>1820.7752269100001</v>
      </c>
      <c r="N466" s="59">
        <v>1819.17696757</v>
      </c>
      <c r="O466" s="59">
        <v>1824.05256123</v>
      </c>
      <c r="P466" s="59">
        <v>1821.9798742800001</v>
      </c>
      <c r="Q466" s="59">
        <v>1833.1337839100001</v>
      </c>
      <c r="R466" s="59">
        <v>1851.08986783</v>
      </c>
      <c r="S466" s="59">
        <v>1823.1525923500001</v>
      </c>
      <c r="T466" s="59">
        <v>1788.2339669100002</v>
      </c>
      <c r="U466" s="59">
        <v>1800.9761778</v>
      </c>
      <c r="V466" s="59">
        <v>1826.9384258500002</v>
      </c>
      <c r="W466" s="59">
        <v>1842.6222472700001</v>
      </c>
      <c r="X466" s="59">
        <v>1876.84663669</v>
      </c>
      <c r="Y466" s="59">
        <v>1894.43229879</v>
      </c>
    </row>
    <row r="467" spans="1:25" s="60" customFormat="1" ht="15.75" x14ac:dyDescent="0.3">
      <c r="A467" s="58" t="s">
        <v>160</v>
      </c>
      <c r="B467" s="59">
        <v>2100.2180652699999</v>
      </c>
      <c r="C467" s="59">
        <v>2130.2099736699997</v>
      </c>
      <c r="D467" s="59">
        <v>2139.4278212300001</v>
      </c>
      <c r="E467" s="59">
        <v>2151.2333847</v>
      </c>
      <c r="F467" s="59">
        <v>2150.6729392100001</v>
      </c>
      <c r="G467" s="59">
        <v>2127.0388453599999</v>
      </c>
      <c r="H467" s="59">
        <v>2083.5149305300001</v>
      </c>
      <c r="I467" s="59">
        <v>2036.34028515</v>
      </c>
      <c r="J467" s="59">
        <v>1988.9147872600001</v>
      </c>
      <c r="K467" s="59">
        <v>1950.79404845</v>
      </c>
      <c r="L467" s="59">
        <v>1940.4403349700001</v>
      </c>
      <c r="M467" s="59">
        <v>1951.8380284100001</v>
      </c>
      <c r="N467" s="59">
        <v>1993.62922024</v>
      </c>
      <c r="O467" s="59">
        <v>2031.41660826</v>
      </c>
      <c r="P467" s="59">
        <v>2056.6695477499998</v>
      </c>
      <c r="Q467" s="59">
        <v>2088.2194567400002</v>
      </c>
      <c r="R467" s="59">
        <v>2075.6537950399997</v>
      </c>
      <c r="S467" s="59">
        <v>2027.6989596000001</v>
      </c>
      <c r="T467" s="59">
        <v>2006.26551655</v>
      </c>
      <c r="U467" s="59">
        <v>2017.4091736100002</v>
      </c>
      <c r="V467" s="59">
        <v>2040.7881668300001</v>
      </c>
      <c r="W467" s="59">
        <v>2066.84006752</v>
      </c>
      <c r="X467" s="59">
        <v>2092.8489759899999</v>
      </c>
      <c r="Y467" s="59">
        <v>2109.23721252</v>
      </c>
    </row>
    <row r="468" spans="1:25" s="60" customFormat="1" ht="15.75" x14ac:dyDescent="0.3">
      <c r="A468" s="58" t="s">
        <v>161</v>
      </c>
      <c r="B468" s="59">
        <v>2061.8460354899998</v>
      </c>
      <c r="C468" s="59">
        <v>2050.7732992900001</v>
      </c>
      <c r="D468" s="59">
        <v>2059.0783607200001</v>
      </c>
      <c r="E468" s="59">
        <v>2069.4515016599998</v>
      </c>
      <c r="F468" s="59">
        <v>2126.6727238399999</v>
      </c>
      <c r="G468" s="59">
        <v>2120.5213045299997</v>
      </c>
      <c r="H468" s="59">
        <v>2074.7332045200001</v>
      </c>
      <c r="I468" s="59">
        <v>2016.77930079</v>
      </c>
      <c r="J468" s="59">
        <v>2002.14789838</v>
      </c>
      <c r="K468" s="59">
        <v>1993.06284293</v>
      </c>
      <c r="L468" s="59">
        <v>1966.2522993500002</v>
      </c>
      <c r="M468" s="59">
        <v>1972.01715926</v>
      </c>
      <c r="N468" s="59">
        <v>1989.3792902800001</v>
      </c>
      <c r="O468" s="59">
        <v>1988.9742525500001</v>
      </c>
      <c r="P468" s="59">
        <v>1990.82705035</v>
      </c>
      <c r="Q468" s="59">
        <v>1970.6244760500001</v>
      </c>
      <c r="R468" s="59">
        <v>1968.9593212</v>
      </c>
      <c r="S468" s="59">
        <v>1934.0043762400001</v>
      </c>
      <c r="T468" s="59">
        <v>1954.3731769800002</v>
      </c>
      <c r="U468" s="59">
        <v>1961.2002126500001</v>
      </c>
      <c r="V468" s="59">
        <v>1982.31634988</v>
      </c>
      <c r="W468" s="59">
        <v>1976.9471601600001</v>
      </c>
      <c r="X468" s="59">
        <v>2000.1117357100002</v>
      </c>
      <c r="Y468" s="59">
        <v>2016.5332965700002</v>
      </c>
    </row>
    <row r="469" spans="1:25" s="60" customFormat="1" ht="15.75" x14ac:dyDescent="0.3">
      <c r="A469" s="58" t="s">
        <v>162</v>
      </c>
      <c r="B469" s="59">
        <v>1982.7038237300001</v>
      </c>
      <c r="C469" s="59">
        <v>2027.2162315</v>
      </c>
      <c r="D469" s="59">
        <v>2043.4852042500002</v>
      </c>
      <c r="E469" s="59">
        <v>2048.91649822</v>
      </c>
      <c r="F469" s="59">
        <v>2050.28614195</v>
      </c>
      <c r="G469" s="59">
        <v>2044.4048692900001</v>
      </c>
      <c r="H469" s="59">
        <v>1992.4513180400002</v>
      </c>
      <c r="I469" s="59">
        <v>1938.68094202</v>
      </c>
      <c r="J469" s="59">
        <v>1918.1819063</v>
      </c>
      <c r="K469" s="59">
        <v>1898.5115389700002</v>
      </c>
      <c r="L469" s="59">
        <v>1924.96997842</v>
      </c>
      <c r="M469" s="59">
        <v>1949.83649573</v>
      </c>
      <c r="N469" s="59">
        <v>1914.7701570000002</v>
      </c>
      <c r="O469" s="59">
        <v>1921.7497233900001</v>
      </c>
      <c r="P469" s="59">
        <v>1919.6703501700001</v>
      </c>
      <c r="Q469" s="59">
        <v>1864.52706238</v>
      </c>
      <c r="R469" s="59">
        <v>1874.11616138</v>
      </c>
      <c r="S469" s="59">
        <v>1902.8615827800002</v>
      </c>
      <c r="T469" s="59">
        <v>1855.28765344</v>
      </c>
      <c r="U469" s="59">
        <v>1893.11924608</v>
      </c>
      <c r="V469" s="59">
        <v>1895.5147157200001</v>
      </c>
      <c r="W469" s="59">
        <v>1921.2590023800001</v>
      </c>
      <c r="X469" s="59">
        <v>1928.6019290000002</v>
      </c>
      <c r="Y469" s="59">
        <v>1963.4647081200001</v>
      </c>
    </row>
    <row r="470" spans="1:25" s="60" customFormat="1" ht="15.75" x14ac:dyDescent="0.3">
      <c r="A470" s="58" t="s">
        <v>163</v>
      </c>
      <c r="B470" s="59">
        <v>2078.5933707499998</v>
      </c>
      <c r="C470" s="59">
        <v>2122.0261687399998</v>
      </c>
      <c r="D470" s="59">
        <v>2092.94322242</v>
      </c>
      <c r="E470" s="59">
        <v>2092.30015925</v>
      </c>
      <c r="F470" s="59">
        <v>2092.4940360699998</v>
      </c>
      <c r="G470" s="59">
        <v>2017.7456109700001</v>
      </c>
      <c r="H470" s="59">
        <v>2041.2840886000001</v>
      </c>
      <c r="I470" s="59">
        <v>2009.5451061800002</v>
      </c>
      <c r="J470" s="59">
        <v>2006.6176965900002</v>
      </c>
      <c r="K470" s="59">
        <v>1987.04399607</v>
      </c>
      <c r="L470" s="59">
        <v>1994.23246021</v>
      </c>
      <c r="M470" s="59">
        <v>2016.50000275</v>
      </c>
      <c r="N470" s="59">
        <v>2014.5202696400002</v>
      </c>
      <c r="O470" s="59">
        <v>2004.2147211500001</v>
      </c>
      <c r="P470" s="59">
        <v>2012.3195379900001</v>
      </c>
      <c r="Q470" s="59">
        <v>2023.7888454600002</v>
      </c>
      <c r="R470" s="59">
        <v>2020.5228802400002</v>
      </c>
      <c r="S470" s="59">
        <v>1977.5865312000001</v>
      </c>
      <c r="T470" s="59">
        <v>1990.0374906300001</v>
      </c>
      <c r="U470" s="59">
        <v>2000.1319963200001</v>
      </c>
      <c r="V470" s="59">
        <v>2028.0388266700002</v>
      </c>
      <c r="W470" s="59">
        <v>2028.0091495700001</v>
      </c>
      <c r="X470" s="59">
        <v>2026.40025412</v>
      </c>
      <c r="Y470" s="59">
        <v>2077.2505348999998</v>
      </c>
    </row>
    <row r="471" spans="1:25" s="60" customFormat="1" ht="15.75" x14ac:dyDescent="0.3">
      <c r="A471" s="58" t="s">
        <v>164</v>
      </c>
      <c r="B471" s="59">
        <v>2162.6599497100001</v>
      </c>
      <c r="C471" s="59">
        <v>2200.9667823900004</v>
      </c>
      <c r="D471" s="59">
        <v>2219.8810233899999</v>
      </c>
      <c r="E471" s="59">
        <v>2219.8966541999998</v>
      </c>
      <c r="F471" s="59">
        <v>2233.0055836199999</v>
      </c>
      <c r="G471" s="59">
        <v>2220.60577633</v>
      </c>
      <c r="H471" s="59">
        <v>2210.6141370599998</v>
      </c>
      <c r="I471" s="59">
        <v>2149.7299641599998</v>
      </c>
      <c r="J471" s="59">
        <v>2083.5853879800002</v>
      </c>
      <c r="K471" s="59">
        <v>2085.7031781699998</v>
      </c>
      <c r="L471" s="59">
        <v>2073.1398132200002</v>
      </c>
      <c r="M471" s="59">
        <v>2101.9687772900002</v>
      </c>
      <c r="N471" s="59">
        <v>2111.5937789599998</v>
      </c>
      <c r="O471" s="59">
        <v>2125.7855778899998</v>
      </c>
      <c r="P471" s="59">
        <v>2146.7493084299999</v>
      </c>
      <c r="Q471" s="59">
        <v>2158.7111463800002</v>
      </c>
      <c r="R471" s="59">
        <v>2164.74969573</v>
      </c>
      <c r="S471" s="59">
        <v>2142.3189711599998</v>
      </c>
      <c r="T471" s="59">
        <v>2070.8467474599997</v>
      </c>
      <c r="U471" s="59">
        <v>2105.0278247699998</v>
      </c>
      <c r="V471" s="59">
        <v>2115.51949973</v>
      </c>
      <c r="W471" s="59">
        <v>2124.0972036499998</v>
      </c>
      <c r="X471" s="59">
        <v>2150.59875143</v>
      </c>
      <c r="Y471" s="59">
        <v>2166.7133730999999</v>
      </c>
    </row>
    <row r="472" spans="1:25" s="60" customFormat="1" ht="15.75" x14ac:dyDescent="0.3">
      <c r="A472" s="58" t="s">
        <v>165</v>
      </c>
      <c r="B472" s="59">
        <v>2120.0231792899999</v>
      </c>
      <c r="C472" s="59">
        <v>2102.0554458000001</v>
      </c>
      <c r="D472" s="59">
        <v>2119.0769711499997</v>
      </c>
      <c r="E472" s="59">
        <v>2124.20445664</v>
      </c>
      <c r="F472" s="59">
        <v>2119.6862220200001</v>
      </c>
      <c r="G472" s="59">
        <v>2076.6242542499999</v>
      </c>
      <c r="H472" s="59">
        <v>2076.12736881</v>
      </c>
      <c r="I472" s="59">
        <v>2076.7968891599999</v>
      </c>
      <c r="J472" s="59">
        <v>2054.0984200799999</v>
      </c>
      <c r="K472" s="59">
        <v>2012.65744976</v>
      </c>
      <c r="L472" s="59">
        <v>1995.90764337</v>
      </c>
      <c r="M472" s="59">
        <v>1978.2375510500001</v>
      </c>
      <c r="N472" s="59">
        <v>1984.66801558</v>
      </c>
      <c r="O472" s="59">
        <v>1996.53114648</v>
      </c>
      <c r="P472" s="59">
        <v>2021.3817866300001</v>
      </c>
      <c r="Q472" s="59">
        <v>2002.7286898500001</v>
      </c>
      <c r="R472" s="59">
        <v>2018.9048306500001</v>
      </c>
      <c r="S472" s="59">
        <v>1983.08070069</v>
      </c>
      <c r="T472" s="59">
        <v>1917.71730867</v>
      </c>
      <c r="U472" s="59">
        <v>1895.34146803</v>
      </c>
      <c r="V472" s="59">
        <v>1933.2321101100001</v>
      </c>
      <c r="W472" s="59">
        <v>1989.1984077</v>
      </c>
      <c r="X472" s="59">
        <v>2045.33951243</v>
      </c>
      <c r="Y472" s="59">
        <v>2091.15489471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100.68888282</v>
      </c>
      <c r="C476" s="64">
        <v>102.97001018</v>
      </c>
      <c r="D476" s="64">
        <v>104.86320693</v>
      </c>
      <c r="E476" s="64">
        <v>104.96910599</v>
      </c>
      <c r="F476" s="64">
        <v>105.46945675000001</v>
      </c>
      <c r="G476" s="64">
        <v>104.18123052999999</v>
      </c>
      <c r="H476" s="64">
        <v>101.61306607</v>
      </c>
      <c r="I476" s="64">
        <v>98.941908499999997</v>
      </c>
      <c r="J476" s="64">
        <v>96.192294250000003</v>
      </c>
      <c r="K476" s="64">
        <v>95.225536509999998</v>
      </c>
      <c r="L476" s="64">
        <v>95.039847539999997</v>
      </c>
      <c r="M476" s="64">
        <v>96.35301527</v>
      </c>
      <c r="N476" s="64">
        <v>97.141462669999996</v>
      </c>
      <c r="O476" s="64">
        <v>97.70487249</v>
      </c>
      <c r="P476" s="64">
        <v>98.411244249999996</v>
      </c>
      <c r="Q476" s="64">
        <v>97.202122130000006</v>
      </c>
      <c r="R476" s="64">
        <v>97.669775880000003</v>
      </c>
      <c r="S476" s="64">
        <v>95.456441380000001</v>
      </c>
      <c r="T476" s="64">
        <v>92.947396269999999</v>
      </c>
      <c r="U476" s="64">
        <v>93.484570230000003</v>
      </c>
      <c r="V476" s="64">
        <v>95.129659050000001</v>
      </c>
      <c r="W476" s="64">
        <v>95.935185669999996</v>
      </c>
      <c r="X476" s="64">
        <v>96.231542579999996</v>
      </c>
      <c r="Y476" s="64">
        <v>97.60668072</v>
      </c>
    </row>
    <row r="477" spans="1:25" s="60" customFormat="1" ht="15.75" x14ac:dyDescent="0.3">
      <c r="A477" s="58" t="s">
        <v>136</v>
      </c>
      <c r="B477" s="59">
        <v>104.93084697</v>
      </c>
      <c r="C477" s="59">
        <v>104.58918559</v>
      </c>
      <c r="D477" s="59">
        <v>105.34146995</v>
      </c>
      <c r="E477" s="59">
        <v>106.11307574</v>
      </c>
      <c r="F477" s="59">
        <v>106.47380794</v>
      </c>
      <c r="G477" s="59">
        <v>106.61436242000001</v>
      </c>
      <c r="H477" s="59">
        <v>106.557483</v>
      </c>
      <c r="I477" s="59">
        <v>104.46602376</v>
      </c>
      <c r="J477" s="59">
        <v>101.83998825</v>
      </c>
      <c r="K477" s="59">
        <v>99.638095149999998</v>
      </c>
      <c r="L477" s="59">
        <v>97.645548520000006</v>
      </c>
      <c r="M477" s="59">
        <v>97.158263480000002</v>
      </c>
      <c r="N477" s="59">
        <v>98.469164629999995</v>
      </c>
      <c r="O477" s="59">
        <v>99.778529930000005</v>
      </c>
      <c r="P477" s="59">
        <v>100.54460344</v>
      </c>
      <c r="Q477" s="59">
        <v>100.71357088000001</v>
      </c>
      <c r="R477" s="59">
        <v>99.304943280000003</v>
      </c>
      <c r="S477" s="59">
        <v>97.059446489999999</v>
      </c>
      <c r="T477" s="59">
        <v>95.169053599999998</v>
      </c>
      <c r="U477" s="59">
        <v>95.812472709999994</v>
      </c>
      <c r="V477" s="59">
        <v>97.337025350000005</v>
      </c>
      <c r="W477" s="59">
        <v>98.094161999999997</v>
      </c>
      <c r="X477" s="59">
        <v>99.977478860000005</v>
      </c>
      <c r="Y477" s="59">
        <v>101.29419658</v>
      </c>
    </row>
    <row r="478" spans="1:25" s="60" customFormat="1" ht="15.75" x14ac:dyDescent="0.3">
      <c r="A478" s="58" t="s">
        <v>137</v>
      </c>
      <c r="B478" s="59">
        <v>99.110563690000006</v>
      </c>
      <c r="C478" s="59">
        <v>101.68077121</v>
      </c>
      <c r="D478" s="59">
        <v>104.33856231999999</v>
      </c>
      <c r="E478" s="59">
        <v>104.12228433999999</v>
      </c>
      <c r="F478" s="59">
        <v>103.82325356</v>
      </c>
      <c r="G478" s="59">
        <v>104.54452836999999</v>
      </c>
      <c r="H478" s="59">
        <v>104.08481598</v>
      </c>
      <c r="I478" s="59">
        <v>103.96901277000001</v>
      </c>
      <c r="J478" s="59">
        <v>102.12619596</v>
      </c>
      <c r="K478" s="59">
        <v>100.05838463000001</v>
      </c>
      <c r="L478" s="59">
        <v>97.553885159999993</v>
      </c>
      <c r="M478" s="59">
        <v>97.342814939999997</v>
      </c>
      <c r="N478" s="59">
        <v>98.150187220000007</v>
      </c>
      <c r="O478" s="59">
        <v>99.673761299999995</v>
      </c>
      <c r="P478" s="59">
        <v>99.838067240000001</v>
      </c>
      <c r="Q478" s="59">
        <v>100.33753154999999</v>
      </c>
      <c r="R478" s="59">
        <v>99.332239880000003</v>
      </c>
      <c r="S478" s="59">
        <v>96.553803139999999</v>
      </c>
      <c r="T478" s="59">
        <v>93.791147289999998</v>
      </c>
      <c r="U478" s="59">
        <v>94.324139619999997</v>
      </c>
      <c r="V478" s="59">
        <v>96.208070789999994</v>
      </c>
      <c r="W478" s="59">
        <v>96.811603930000004</v>
      </c>
      <c r="X478" s="59">
        <v>98.557374129999999</v>
      </c>
      <c r="Y478" s="59">
        <v>101.50574530999999</v>
      </c>
    </row>
    <row r="479" spans="1:25" s="60" customFormat="1" ht="15.75" x14ac:dyDescent="0.3">
      <c r="A479" s="58" t="s">
        <v>138</v>
      </c>
      <c r="B479" s="59">
        <v>100.72406497999999</v>
      </c>
      <c r="C479" s="59">
        <v>103.18103151</v>
      </c>
      <c r="D479" s="59">
        <v>102.95970328999999</v>
      </c>
      <c r="E479" s="59">
        <v>103.36930475</v>
      </c>
      <c r="F479" s="59">
        <v>103.13995598</v>
      </c>
      <c r="G479" s="59">
        <v>102.53147312</v>
      </c>
      <c r="H479" s="59">
        <v>100.7804474</v>
      </c>
      <c r="I479" s="59">
        <v>96.663135740000001</v>
      </c>
      <c r="J479" s="59">
        <v>95.3611614</v>
      </c>
      <c r="K479" s="59">
        <v>94.635862369999998</v>
      </c>
      <c r="L479" s="59">
        <v>94.258468309999998</v>
      </c>
      <c r="M479" s="59">
        <v>94.773397610000004</v>
      </c>
      <c r="N479" s="59">
        <v>95.367043749999993</v>
      </c>
      <c r="O479" s="59">
        <v>95.994663779999996</v>
      </c>
      <c r="P479" s="59">
        <v>96.786084489999993</v>
      </c>
      <c r="Q479" s="59">
        <v>96.912341729999994</v>
      </c>
      <c r="R479" s="59">
        <v>96.16996718</v>
      </c>
      <c r="S479" s="59">
        <v>93.845960009999999</v>
      </c>
      <c r="T479" s="59">
        <v>92.458794990000001</v>
      </c>
      <c r="U479" s="59">
        <v>93.133370400000004</v>
      </c>
      <c r="V479" s="59">
        <v>94.367478640000002</v>
      </c>
      <c r="W479" s="59">
        <v>95.133235409999998</v>
      </c>
      <c r="X479" s="59">
        <v>97.428602119999994</v>
      </c>
      <c r="Y479" s="59">
        <v>98.501786210000006</v>
      </c>
    </row>
    <row r="480" spans="1:25" s="60" customFormat="1" ht="15.75" x14ac:dyDescent="0.3">
      <c r="A480" s="58" t="s">
        <v>139</v>
      </c>
      <c r="B480" s="59">
        <v>106.30839657999999</v>
      </c>
      <c r="C480" s="59">
        <v>107.61516851</v>
      </c>
      <c r="D480" s="59">
        <v>109.81932030999999</v>
      </c>
      <c r="E480" s="59">
        <v>107.89804728999999</v>
      </c>
      <c r="F480" s="59">
        <v>107.62920018</v>
      </c>
      <c r="G480" s="59">
        <v>107.45074038</v>
      </c>
      <c r="H480" s="59">
        <v>104.98404046</v>
      </c>
      <c r="I480" s="59">
        <v>102.45584546000001</v>
      </c>
      <c r="J480" s="59">
        <v>99.997861029999996</v>
      </c>
      <c r="K480" s="59">
        <v>99.828344549999997</v>
      </c>
      <c r="L480" s="59">
        <v>101.84014611000001</v>
      </c>
      <c r="M480" s="59">
        <v>105.71035062999999</v>
      </c>
      <c r="N480" s="59">
        <v>106.52305998999999</v>
      </c>
      <c r="O480" s="59">
        <v>106.77284414</v>
      </c>
      <c r="P480" s="59">
        <v>106.51637123</v>
      </c>
      <c r="Q480" s="59">
        <v>106.21144912</v>
      </c>
      <c r="R480" s="59">
        <v>103.37637831000001</v>
      </c>
      <c r="S480" s="59">
        <v>100.02824567</v>
      </c>
      <c r="T480" s="59">
        <v>98.546343190000002</v>
      </c>
      <c r="U480" s="59">
        <v>99.225244570000001</v>
      </c>
      <c r="V480" s="59">
        <v>101.53994613</v>
      </c>
      <c r="W480" s="59">
        <v>101.99039114999999</v>
      </c>
      <c r="X480" s="59">
        <v>103.05426755000001</v>
      </c>
      <c r="Y480" s="59">
        <v>104.82082065</v>
      </c>
    </row>
    <row r="481" spans="1:25" s="60" customFormat="1" ht="15.75" x14ac:dyDescent="0.3">
      <c r="A481" s="58" t="s">
        <v>140</v>
      </c>
      <c r="B481" s="59">
        <v>99.884477669999995</v>
      </c>
      <c r="C481" s="59">
        <v>100.64362765</v>
      </c>
      <c r="D481" s="59">
        <v>102.5498746</v>
      </c>
      <c r="E481" s="59">
        <v>103.00045369999999</v>
      </c>
      <c r="F481" s="59">
        <v>102.25619784</v>
      </c>
      <c r="G481" s="59">
        <v>100.47600447000001</v>
      </c>
      <c r="H481" s="59">
        <v>97.666764610000001</v>
      </c>
      <c r="I481" s="59">
        <v>94.287190140000007</v>
      </c>
      <c r="J481" s="59">
        <v>94.057119749999998</v>
      </c>
      <c r="K481" s="59">
        <v>92.860296340000005</v>
      </c>
      <c r="L481" s="59">
        <v>91.684594869999998</v>
      </c>
      <c r="M481" s="59">
        <v>92.308680570000007</v>
      </c>
      <c r="N481" s="59">
        <v>94.445756619999997</v>
      </c>
      <c r="O481" s="59">
        <v>94.278866629999996</v>
      </c>
      <c r="P481" s="59">
        <v>94.982715540000001</v>
      </c>
      <c r="Q481" s="59">
        <v>95.448731539999997</v>
      </c>
      <c r="R481" s="59">
        <v>95.008942970000007</v>
      </c>
      <c r="S481" s="59">
        <v>92.837199949999999</v>
      </c>
      <c r="T481" s="59">
        <v>91.565629459999997</v>
      </c>
      <c r="U481" s="59">
        <v>92.325408379999999</v>
      </c>
      <c r="V481" s="59">
        <v>94.139609070000006</v>
      </c>
      <c r="W481" s="59">
        <v>94.162741370000006</v>
      </c>
      <c r="X481" s="59">
        <v>95.802318249999999</v>
      </c>
      <c r="Y481" s="59">
        <v>97.301272089999998</v>
      </c>
    </row>
    <row r="482" spans="1:25" s="60" customFormat="1" ht="15.75" x14ac:dyDescent="0.3">
      <c r="A482" s="58" t="s">
        <v>141</v>
      </c>
      <c r="B482" s="59">
        <v>97.278182079999993</v>
      </c>
      <c r="C482" s="59">
        <v>98.353559239999996</v>
      </c>
      <c r="D482" s="59">
        <v>101.55559923</v>
      </c>
      <c r="E482" s="59">
        <v>101.13811533000001</v>
      </c>
      <c r="F482" s="59">
        <v>100.82445196</v>
      </c>
      <c r="G482" s="59">
        <v>100.89093806</v>
      </c>
      <c r="H482" s="59">
        <v>98.223225479999996</v>
      </c>
      <c r="I482" s="59">
        <v>95.452593140000005</v>
      </c>
      <c r="J482" s="59">
        <v>93.799919860000003</v>
      </c>
      <c r="K482" s="59">
        <v>93.402751460000005</v>
      </c>
      <c r="L482" s="59">
        <v>93.830632660000006</v>
      </c>
      <c r="M482" s="59">
        <v>95.936107179999993</v>
      </c>
      <c r="N482" s="59">
        <v>97.963248660000005</v>
      </c>
      <c r="O482" s="59">
        <v>100.20811474</v>
      </c>
      <c r="P482" s="59">
        <v>100.37277206</v>
      </c>
      <c r="Q482" s="59">
        <v>100.53521575000001</v>
      </c>
      <c r="R482" s="59">
        <v>99.903305750000001</v>
      </c>
      <c r="S482" s="59">
        <v>98.001574390000002</v>
      </c>
      <c r="T482" s="59">
        <v>95.523573600000006</v>
      </c>
      <c r="U482" s="59">
        <v>95.987263569999996</v>
      </c>
      <c r="V482" s="59">
        <v>99.223737700000001</v>
      </c>
      <c r="W482" s="59">
        <v>100.51775732</v>
      </c>
      <c r="X482" s="59">
        <v>102.12615601</v>
      </c>
      <c r="Y482" s="59">
        <v>104.10677066</v>
      </c>
    </row>
    <row r="483" spans="1:25" s="60" customFormat="1" ht="15.75" x14ac:dyDescent="0.3">
      <c r="A483" s="58" t="s">
        <v>142</v>
      </c>
      <c r="B483" s="59">
        <v>100.38188974000001</v>
      </c>
      <c r="C483" s="59">
        <v>102.25341752999999</v>
      </c>
      <c r="D483" s="59">
        <v>102.62285142</v>
      </c>
      <c r="E483" s="59">
        <v>102.7386393</v>
      </c>
      <c r="F483" s="59">
        <v>102.66668297</v>
      </c>
      <c r="G483" s="59">
        <v>102.20568218</v>
      </c>
      <c r="H483" s="59">
        <v>99.633568740000001</v>
      </c>
      <c r="I483" s="59">
        <v>96.047653280000006</v>
      </c>
      <c r="J483" s="59">
        <v>93.75144487</v>
      </c>
      <c r="K483" s="59">
        <v>92.783297390000001</v>
      </c>
      <c r="L483" s="59">
        <v>92.663749920000001</v>
      </c>
      <c r="M483" s="59">
        <v>93.382208550000001</v>
      </c>
      <c r="N483" s="59">
        <v>93.539624889999999</v>
      </c>
      <c r="O483" s="59">
        <v>93.945649009999997</v>
      </c>
      <c r="P483" s="59">
        <v>94.745388750000004</v>
      </c>
      <c r="Q483" s="59">
        <v>95.039418220000002</v>
      </c>
      <c r="R483" s="59">
        <v>94.371047590000003</v>
      </c>
      <c r="S483" s="59">
        <v>91.812596859999999</v>
      </c>
      <c r="T483" s="59">
        <v>91.195256490000006</v>
      </c>
      <c r="U483" s="59">
        <v>91.234699500000005</v>
      </c>
      <c r="V483" s="59">
        <v>91.731577220000005</v>
      </c>
      <c r="W483" s="59">
        <v>92.517629420000006</v>
      </c>
      <c r="X483" s="59">
        <v>94.346160699999999</v>
      </c>
      <c r="Y483" s="59">
        <v>96.383148300000002</v>
      </c>
    </row>
    <row r="484" spans="1:25" s="60" customFormat="1" ht="15.75" x14ac:dyDescent="0.3">
      <c r="A484" s="58" t="s">
        <v>143</v>
      </c>
      <c r="B484" s="59">
        <v>106.05566154</v>
      </c>
      <c r="C484" s="59">
        <v>108.77277854</v>
      </c>
      <c r="D484" s="59">
        <v>112.45283883</v>
      </c>
      <c r="E484" s="59">
        <v>112.90348704</v>
      </c>
      <c r="F484" s="59">
        <v>113.13547373</v>
      </c>
      <c r="G484" s="59">
        <v>112.27188724</v>
      </c>
      <c r="H484" s="59">
        <v>111.42832988000001</v>
      </c>
      <c r="I484" s="59">
        <v>109.63916928</v>
      </c>
      <c r="J484" s="59">
        <v>107.19820624</v>
      </c>
      <c r="K484" s="59">
        <v>104.85455455</v>
      </c>
      <c r="L484" s="59">
        <v>102.16404670999999</v>
      </c>
      <c r="M484" s="59">
        <v>101.89494608</v>
      </c>
      <c r="N484" s="59">
        <v>103.78183308</v>
      </c>
      <c r="O484" s="59">
        <v>103.28157043</v>
      </c>
      <c r="P484" s="59">
        <v>104.28062163</v>
      </c>
      <c r="Q484" s="59">
        <v>105.45457974</v>
      </c>
      <c r="R484" s="59">
        <v>105.1362747</v>
      </c>
      <c r="S484" s="59">
        <v>104.74836159</v>
      </c>
      <c r="T484" s="59">
        <v>102.37840667</v>
      </c>
      <c r="U484" s="59">
        <v>103.71517878</v>
      </c>
      <c r="V484" s="59">
        <v>105.00094073</v>
      </c>
      <c r="W484" s="59">
        <v>104.30212713</v>
      </c>
      <c r="X484" s="59">
        <v>106.40133720999999</v>
      </c>
      <c r="Y484" s="59">
        <v>108.40948784</v>
      </c>
    </row>
    <row r="485" spans="1:25" s="60" customFormat="1" ht="15.75" x14ac:dyDescent="0.3">
      <c r="A485" s="58" t="s">
        <v>144</v>
      </c>
      <c r="B485" s="59">
        <v>105.13349066000001</v>
      </c>
      <c r="C485" s="59">
        <v>107.62124072</v>
      </c>
      <c r="D485" s="59">
        <v>108.86066337</v>
      </c>
      <c r="E485" s="59">
        <v>109.94969288999999</v>
      </c>
      <c r="F485" s="59">
        <v>109.41023491</v>
      </c>
      <c r="G485" s="59">
        <v>107.77852762000001</v>
      </c>
      <c r="H485" s="59">
        <v>108.92275676</v>
      </c>
      <c r="I485" s="59">
        <v>107.97914033000001</v>
      </c>
      <c r="J485" s="59">
        <v>105.17864931</v>
      </c>
      <c r="K485" s="59">
        <v>101.51117338</v>
      </c>
      <c r="L485" s="59">
        <v>99.561491810000007</v>
      </c>
      <c r="M485" s="59">
        <v>99.027513799999994</v>
      </c>
      <c r="N485" s="59">
        <v>99.638804809999996</v>
      </c>
      <c r="O485" s="59">
        <v>101.43143600000001</v>
      </c>
      <c r="P485" s="59">
        <v>102.47618824</v>
      </c>
      <c r="Q485" s="59">
        <v>102.35602347</v>
      </c>
      <c r="R485" s="59">
        <v>101.98820336999999</v>
      </c>
      <c r="S485" s="59">
        <v>98.891265919999995</v>
      </c>
      <c r="T485" s="59">
        <v>96.480577389999993</v>
      </c>
      <c r="U485" s="59">
        <v>97.315486789999994</v>
      </c>
      <c r="V485" s="59">
        <v>98.639403040000005</v>
      </c>
      <c r="W485" s="59">
        <v>99.860749709999993</v>
      </c>
      <c r="X485" s="59">
        <v>102.19471339</v>
      </c>
      <c r="Y485" s="59">
        <v>104.11595247</v>
      </c>
    </row>
    <row r="486" spans="1:25" s="60" customFormat="1" ht="15.75" x14ac:dyDescent="0.3">
      <c r="A486" s="58" t="s">
        <v>145</v>
      </c>
      <c r="B486" s="59">
        <v>104.3111517</v>
      </c>
      <c r="C486" s="59">
        <v>105.62427511999999</v>
      </c>
      <c r="D486" s="59">
        <v>107.4779518</v>
      </c>
      <c r="E486" s="59">
        <v>108.06559356</v>
      </c>
      <c r="F486" s="59">
        <v>106.94257555</v>
      </c>
      <c r="G486" s="59">
        <v>106.45372211999999</v>
      </c>
      <c r="H486" s="59">
        <v>103.03930751</v>
      </c>
      <c r="I486" s="59">
        <v>101.66375413999999</v>
      </c>
      <c r="J486" s="59">
        <v>99.194491880000001</v>
      </c>
      <c r="K486" s="59">
        <v>98.535885289999996</v>
      </c>
      <c r="L486" s="59">
        <v>98.021661440000003</v>
      </c>
      <c r="M486" s="59">
        <v>98.462978809999996</v>
      </c>
      <c r="N486" s="59">
        <v>98.715791850000002</v>
      </c>
      <c r="O486" s="59">
        <v>99.709642939999995</v>
      </c>
      <c r="P486" s="59">
        <v>100.34655296</v>
      </c>
      <c r="Q486" s="59">
        <v>100.16298353000001</v>
      </c>
      <c r="R486" s="59">
        <v>99.564082040000002</v>
      </c>
      <c r="S486" s="59">
        <v>96.94332369</v>
      </c>
      <c r="T486" s="59">
        <v>95.258104959999997</v>
      </c>
      <c r="U486" s="59">
        <v>96.432586839999999</v>
      </c>
      <c r="V486" s="59">
        <v>97.641848379999999</v>
      </c>
      <c r="W486" s="59">
        <v>98.804012700000001</v>
      </c>
      <c r="X486" s="59">
        <v>100.0318473</v>
      </c>
      <c r="Y486" s="59">
        <v>101.08288099000001</v>
      </c>
    </row>
    <row r="487" spans="1:25" s="60" customFormat="1" ht="15.75" x14ac:dyDescent="0.3">
      <c r="A487" s="58" t="s">
        <v>146</v>
      </c>
      <c r="B487" s="59">
        <v>109.24680275</v>
      </c>
      <c r="C487" s="59">
        <v>110.97664047000001</v>
      </c>
      <c r="D487" s="59">
        <v>111.40588528000001</v>
      </c>
      <c r="E487" s="59">
        <v>112.41206588</v>
      </c>
      <c r="F487" s="59">
        <v>110.70700352</v>
      </c>
      <c r="G487" s="59">
        <v>110.07440539</v>
      </c>
      <c r="H487" s="59">
        <v>108.37207932</v>
      </c>
      <c r="I487" s="59">
        <v>104.88224459</v>
      </c>
      <c r="J487" s="59">
        <v>102.86072319</v>
      </c>
      <c r="K487" s="59">
        <v>102.22387517999999</v>
      </c>
      <c r="L487" s="59">
        <v>101.58271533999999</v>
      </c>
      <c r="M487" s="59">
        <v>102.86414117</v>
      </c>
      <c r="N487" s="59">
        <v>103.29740554</v>
      </c>
      <c r="O487" s="59">
        <v>103.82378375</v>
      </c>
      <c r="P487" s="59">
        <v>103.46875310999999</v>
      </c>
      <c r="Q487" s="59">
        <v>104.55013477999999</v>
      </c>
      <c r="R487" s="59">
        <v>104.44548426</v>
      </c>
      <c r="S487" s="59">
        <v>101.80494415</v>
      </c>
      <c r="T487" s="59">
        <v>100.05737904</v>
      </c>
      <c r="U487" s="59">
        <v>100.84607634</v>
      </c>
      <c r="V487" s="59">
        <v>101.71727095</v>
      </c>
      <c r="W487" s="59">
        <v>102.57759127</v>
      </c>
      <c r="X487" s="59">
        <v>104.42895339</v>
      </c>
      <c r="Y487" s="59">
        <v>105.92660514000001</v>
      </c>
    </row>
    <row r="488" spans="1:25" s="60" customFormat="1" ht="15.75" x14ac:dyDescent="0.3">
      <c r="A488" s="58" t="s">
        <v>147</v>
      </c>
      <c r="B488" s="59">
        <v>105.03960302</v>
      </c>
      <c r="C488" s="59">
        <v>106.58081095999999</v>
      </c>
      <c r="D488" s="59">
        <v>108.46135959</v>
      </c>
      <c r="E488" s="59">
        <v>107.87654079000001</v>
      </c>
      <c r="F488" s="59">
        <v>108.74890535</v>
      </c>
      <c r="G488" s="59">
        <v>107.22121045</v>
      </c>
      <c r="H488" s="59">
        <v>103.90303163</v>
      </c>
      <c r="I488" s="59">
        <v>98.686329610000001</v>
      </c>
      <c r="J488" s="59">
        <v>96.543315460000002</v>
      </c>
      <c r="K488" s="59">
        <v>98.578415160000006</v>
      </c>
      <c r="L488" s="59">
        <v>98.125948089999994</v>
      </c>
      <c r="M488" s="59">
        <v>99.664401350000006</v>
      </c>
      <c r="N488" s="59">
        <v>100.43117517</v>
      </c>
      <c r="O488" s="59">
        <v>101.23992989</v>
      </c>
      <c r="P488" s="59">
        <v>101.37622272999999</v>
      </c>
      <c r="Q488" s="59">
        <v>101.42915186</v>
      </c>
      <c r="R488" s="59">
        <v>100.65441832</v>
      </c>
      <c r="S488" s="59">
        <v>95.719989319999996</v>
      </c>
      <c r="T488" s="59">
        <v>94.526788440000004</v>
      </c>
      <c r="U488" s="59">
        <v>95.339812719999998</v>
      </c>
      <c r="V488" s="59">
        <v>94.656423689999997</v>
      </c>
      <c r="W488" s="59">
        <v>95.259451310000003</v>
      </c>
      <c r="X488" s="59">
        <v>97.09672836</v>
      </c>
      <c r="Y488" s="59">
        <v>98.296310680000005</v>
      </c>
    </row>
    <row r="489" spans="1:25" s="60" customFormat="1" ht="15.75" x14ac:dyDescent="0.3">
      <c r="A489" s="58" t="s">
        <v>148</v>
      </c>
      <c r="B489" s="59">
        <v>104.584958</v>
      </c>
      <c r="C489" s="59">
        <v>106.58956694</v>
      </c>
      <c r="D489" s="59">
        <v>107.97092296</v>
      </c>
      <c r="E489" s="59">
        <v>108.46558057</v>
      </c>
      <c r="F489" s="59">
        <v>108.32015316</v>
      </c>
      <c r="G489" s="59">
        <v>107.38140613</v>
      </c>
      <c r="H489" s="59">
        <v>104.58929777</v>
      </c>
      <c r="I489" s="59">
        <v>101.79426386999999</v>
      </c>
      <c r="J489" s="59">
        <v>98.886477200000002</v>
      </c>
      <c r="K489" s="59">
        <v>98.78727121</v>
      </c>
      <c r="L489" s="59">
        <v>99.378499120000001</v>
      </c>
      <c r="M489" s="59">
        <v>100.01965607</v>
      </c>
      <c r="N489" s="59">
        <v>101.94290448</v>
      </c>
      <c r="O489" s="59">
        <v>101.83107256</v>
      </c>
      <c r="P489" s="59">
        <v>103.60581141</v>
      </c>
      <c r="Q489" s="59">
        <v>103.25911652000001</v>
      </c>
      <c r="R489" s="59">
        <v>103.12041637999999</v>
      </c>
      <c r="S489" s="59">
        <v>102.41459879999999</v>
      </c>
      <c r="T489" s="59">
        <v>100.13646592000001</v>
      </c>
      <c r="U489" s="59">
        <v>99.120231239999995</v>
      </c>
      <c r="V489" s="59">
        <v>98.266999580000004</v>
      </c>
      <c r="W489" s="59">
        <v>99.916489339999998</v>
      </c>
      <c r="X489" s="59">
        <v>102.13894157999999</v>
      </c>
      <c r="Y489" s="59">
        <v>104.23023483999999</v>
      </c>
    </row>
    <row r="490" spans="1:25" s="60" customFormat="1" ht="15.75" x14ac:dyDescent="0.3">
      <c r="A490" s="58" t="s">
        <v>149</v>
      </c>
      <c r="B490" s="59">
        <v>102.98107392</v>
      </c>
      <c r="C490" s="59">
        <v>107.30503238999999</v>
      </c>
      <c r="D490" s="59">
        <v>108.26274121</v>
      </c>
      <c r="E490" s="59">
        <v>109.07012989</v>
      </c>
      <c r="F490" s="59">
        <v>109.20952704</v>
      </c>
      <c r="G490" s="59">
        <v>108.0332562</v>
      </c>
      <c r="H490" s="59">
        <v>104.92516963999999</v>
      </c>
      <c r="I490" s="59">
        <v>104.16968633</v>
      </c>
      <c r="J490" s="59">
        <v>101.77335472999999</v>
      </c>
      <c r="K490" s="59">
        <v>100.39811815</v>
      </c>
      <c r="L490" s="59">
        <v>100.43068542</v>
      </c>
      <c r="M490" s="59">
        <v>101.66310468</v>
      </c>
      <c r="N490" s="59">
        <v>101.80739744</v>
      </c>
      <c r="O490" s="59">
        <v>102.79578337</v>
      </c>
      <c r="P490" s="59">
        <v>103.08998373</v>
      </c>
      <c r="Q490" s="59">
        <v>103.75063519</v>
      </c>
      <c r="R490" s="59">
        <v>103.02374757</v>
      </c>
      <c r="S490" s="59">
        <v>100.45030920000001</v>
      </c>
      <c r="T490" s="59">
        <v>99.293260230000001</v>
      </c>
      <c r="U490" s="59">
        <v>100.42827966999999</v>
      </c>
      <c r="V490" s="59">
        <v>101.11675554</v>
      </c>
      <c r="W490" s="59">
        <v>101.54651712</v>
      </c>
      <c r="X490" s="59">
        <v>102.37327878000001</v>
      </c>
      <c r="Y490" s="59">
        <v>104.12815113000001</v>
      </c>
    </row>
    <row r="491" spans="1:25" s="60" customFormat="1" ht="15.75" x14ac:dyDescent="0.3">
      <c r="A491" s="58" t="s">
        <v>150</v>
      </c>
      <c r="B491" s="59">
        <v>104.36926775000001</v>
      </c>
      <c r="C491" s="59">
        <v>106.33349735</v>
      </c>
      <c r="D491" s="59">
        <v>108.81957461</v>
      </c>
      <c r="E491" s="59">
        <v>109.33096255</v>
      </c>
      <c r="F491" s="59">
        <v>108.69162344</v>
      </c>
      <c r="G491" s="59">
        <v>108.46481953</v>
      </c>
      <c r="H491" s="59">
        <v>106.00041877</v>
      </c>
      <c r="I491" s="59">
        <v>104.40462988</v>
      </c>
      <c r="J491" s="59">
        <v>102.17433612000001</v>
      </c>
      <c r="K491" s="59">
        <v>99.529862690000002</v>
      </c>
      <c r="L491" s="59">
        <v>97.243010940000005</v>
      </c>
      <c r="M491" s="59">
        <v>95.942418810000007</v>
      </c>
      <c r="N491" s="59">
        <v>97.298776779999997</v>
      </c>
      <c r="O491" s="59">
        <v>97.936518340000006</v>
      </c>
      <c r="P491" s="59">
        <v>97.393458589999995</v>
      </c>
      <c r="Q491" s="59">
        <v>98.187276409999996</v>
      </c>
      <c r="R491" s="59">
        <v>99.421150370000007</v>
      </c>
      <c r="S491" s="59">
        <v>97.445641629999997</v>
      </c>
      <c r="T491" s="59">
        <v>96.166544389999999</v>
      </c>
      <c r="U491" s="59">
        <v>97.771718019999994</v>
      </c>
      <c r="V491" s="59">
        <v>97.561656350000007</v>
      </c>
      <c r="W491" s="59">
        <v>97.702497989999998</v>
      </c>
      <c r="X491" s="59">
        <v>99.262053750000007</v>
      </c>
      <c r="Y491" s="59">
        <v>101.20155597999999</v>
      </c>
    </row>
    <row r="492" spans="1:25" s="60" customFormat="1" ht="15.75" x14ac:dyDescent="0.3">
      <c r="A492" s="58" t="s">
        <v>151</v>
      </c>
      <c r="B492" s="59">
        <v>105.55888057999999</v>
      </c>
      <c r="C492" s="59">
        <v>106.20423065</v>
      </c>
      <c r="D492" s="59">
        <v>108.40479159</v>
      </c>
      <c r="E492" s="59">
        <v>108.5175816</v>
      </c>
      <c r="F492" s="59">
        <v>108.41621778</v>
      </c>
      <c r="G492" s="59">
        <v>108.53014757</v>
      </c>
      <c r="H492" s="59">
        <v>107.69439834000001</v>
      </c>
      <c r="I492" s="59">
        <v>107.28609418000001</v>
      </c>
      <c r="J492" s="59">
        <v>105.14133382</v>
      </c>
      <c r="K492" s="59">
        <v>102.85985290000001</v>
      </c>
      <c r="L492" s="59">
        <v>100.25199637</v>
      </c>
      <c r="M492" s="59">
        <v>99.394206729999993</v>
      </c>
      <c r="N492" s="59">
        <v>100.31813957999999</v>
      </c>
      <c r="O492" s="59">
        <v>100.73855066</v>
      </c>
      <c r="P492" s="59">
        <v>100.69301833999999</v>
      </c>
      <c r="Q492" s="59">
        <v>101.16011090000001</v>
      </c>
      <c r="R492" s="59">
        <v>101.63308264</v>
      </c>
      <c r="S492" s="59">
        <v>99.206787419999998</v>
      </c>
      <c r="T492" s="59">
        <v>96.781360750000005</v>
      </c>
      <c r="U492" s="59">
        <v>96.664370039999994</v>
      </c>
      <c r="V492" s="59">
        <v>98.38288292</v>
      </c>
      <c r="W492" s="59">
        <v>98.321830120000001</v>
      </c>
      <c r="X492" s="59">
        <v>100.58448545</v>
      </c>
      <c r="Y492" s="59">
        <v>102.92824204999999</v>
      </c>
    </row>
    <row r="493" spans="1:25" s="60" customFormat="1" ht="15.75" x14ac:dyDescent="0.3">
      <c r="A493" s="58" t="s">
        <v>152</v>
      </c>
      <c r="B493" s="59">
        <v>97.988595090000004</v>
      </c>
      <c r="C493" s="59">
        <v>99.969314909999994</v>
      </c>
      <c r="D493" s="59">
        <v>101.5802149</v>
      </c>
      <c r="E493" s="59">
        <v>102.34536989</v>
      </c>
      <c r="F493" s="59">
        <v>102.54258738</v>
      </c>
      <c r="G493" s="59">
        <v>101.2677351</v>
      </c>
      <c r="H493" s="59">
        <v>98.448551050000006</v>
      </c>
      <c r="I493" s="59">
        <v>95.601158889999994</v>
      </c>
      <c r="J493" s="59">
        <v>94.120586419999995</v>
      </c>
      <c r="K493" s="59">
        <v>92.106661169999995</v>
      </c>
      <c r="L493" s="59">
        <v>91.417940779999995</v>
      </c>
      <c r="M493" s="59">
        <v>92.760273690000005</v>
      </c>
      <c r="N493" s="59">
        <v>93.121271519999993</v>
      </c>
      <c r="O493" s="59">
        <v>93.780278839999994</v>
      </c>
      <c r="P493" s="59">
        <v>94.697856650000006</v>
      </c>
      <c r="Q493" s="59">
        <v>95.031270230000004</v>
      </c>
      <c r="R493" s="59">
        <v>94.903826039999998</v>
      </c>
      <c r="S493" s="59">
        <v>93.409509369999995</v>
      </c>
      <c r="T493" s="59">
        <v>91.624700540000006</v>
      </c>
      <c r="U493" s="59">
        <v>90.904256090000004</v>
      </c>
      <c r="V493" s="59">
        <v>92.607498980000003</v>
      </c>
      <c r="W493" s="59">
        <v>91.433400300000002</v>
      </c>
      <c r="X493" s="59">
        <v>93.845071709999999</v>
      </c>
      <c r="Y493" s="59">
        <v>95.37678914</v>
      </c>
    </row>
    <row r="494" spans="1:25" s="60" customFormat="1" ht="15.75" x14ac:dyDescent="0.3">
      <c r="A494" s="58" t="s">
        <v>153</v>
      </c>
      <c r="B494" s="59">
        <v>97.804779350000004</v>
      </c>
      <c r="C494" s="59">
        <v>102.66923242999999</v>
      </c>
      <c r="D494" s="59">
        <v>105.07157912</v>
      </c>
      <c r="E494" s="59">
        <v>106.01285372</v>
      </c>
      <c r="F494" s="59">
        <v>105.53980077999999</v>
      </c>
      <c r="G494" s="59">
        <v>104.62449846</v>
      </c>
      <c r="H494" s="59">
        <v>100.71837872</v>
      </c>
      <c r="I494" s="59">
        <v>97.576146600000001</v>
      </c>
      <c r="J494" s="59">
        <v>96.384071800000001</v>
      </c>
      <c r="K494" s="59">
        <v>94.401672509999997</v>
      </c>
      <c r="L494" s="59">
        <v>93.555659930000004</v>
      </c>
      <c r="M494" s="59">
        <v>94.911295010000003</v>
      </c>
      <c r="N494" s="59">
        <v>95.834869010000006</v>
      </c>
      <c r="O494" s="59">
        <v>96.396139980000001</v>
      </c>
      <c r="P494" s="59">
        <v>96.942118280000003</v>
      </c>
      <c r="Q494" s="59">
        <v>97.455267070000005</v>
      </c>
      <c r="R494" s="59">
        <v>97.032224769999999</v>
      </c>
      <c r="S494" s="59">
        <v>94.645054150000007</v>
      </c>
      <c r="T494" s="59">
        <v>93.032202620000007</v>
      </c>
      <c r="U494" s="59">
        <v>93.609476049999998</v>
      </c>
      <c r="V494" s="59">
        <v>94.876378840000001</v>
      </c>
      <c r="W494" s="59">
        <v>95.225085239999999</v>
      </c>
      <c r="X494" s="59">
        <v>96.898957600000003</v>
      </c>
      <c r="Y494" s="59">
        <v>99.219069450000006</v>
      </c>
    </row>
    <row r="495" spans="1:25" s="60" customFormat="1" ht="15.75" x14ac:dyDescent="0.3">
      <c r="A495" s="58" t="s">
        <v>154</v>
      </c>
      <c r="B495" s="59">
        <v>102.78881892</v>
      </c>
      <c r="C495" s="59">
        <v>105.00705042</v>
      </c>
      <c r="D495" s="59">
        <v>107.11535986</v>
      </c>
      <c r="E495" s="59">
        <v>107.49672434</v>
      </c>
      <c r="F495" s="59">
        <v>107.4306205</v>
      </c>
      <c r="G495" s="59">
        <v>105.58168014</v>
      </c>
      <c r="H495" s="59">
        <v>102.51928104</v>
      </c>
      <c r="I495" s="59">
        <v>100.11043678999999</v>
      </c>
      <c r="J495" s="59">
        <v>99.687651619999997</v>
      </c>
      <c r="K495" s="59">
        <v>98.234058970000007</v>
      </c>
      <c r="L495" s="59">
        <v>96.655016140000001</v>
      </c>
      <c r="M495" s="59">
        <v>98.084050230000003</v>
      </c>
      <c r="N495" s="59">
        <v>98.608405480000002</v>
      </c>
      <c r="O495" s="59">
        <v>99.540629429999996</v>
      </c>
      <c r="P495" s="59">
        <v>100.40758972</v>
      </c>
      <c r="Q495" s="59">
        <v>101.09472057000001</v>
      </c>
      <c r="R495" s="59">
        <v>100.68776484999999</v>
      </c>
      <c r="S495" s="59">
        <v>98.871026709999995</v>
      </c>
      <c r="T495" s="59">
        <v>97.448761340000004</v>
      </c>
      <c r="U495" s="59">
        <v>97.432306679999996</v>
      </c>
      <c r="V495" s="59">
        <v>98.887930600000004</v>
      </c>
      <c r="W495" s="59">
        <v>99.260181230000001</v>
      </c>
      <c r="X495" s="59">
        <v>100.61981566999999</v>
      </c>
      <c r="Y495" s="59">
        <v>101.24215172</v>
      </c>
    </row>
    <row r="496" spans="1:25" s="60" customFormat="1" ht="15.75" x14ac:dyDescent="0.3">
      <c r="A496" s="58" t="s">
        <v>155</v>
      </c>
      <c r="B496" s="59">
        <v>105.45452655</v>
      </c>
      <c r="C496" s="59">
        <v>108.51886746</v>
      </c>
      <c r="D496" s="59">
        <v>110.31875552</v>
      </c>
      <c r="E496" s="59">
        <v>110.95141286</v>
      </c>
      <c r="F496" s="59">
        <v>111.22982983999999</v>
      </c>
      <c r="G496" s="59">
        <v>111.44893035</v>
      </c>
      <c r="H496" s="59">
        <v>108.73797921000001</v>
      </c>
      <c r="I496" s="59">
        <v>104.59615038</v>
      </c>
      <c r="J496" s="59">
        <v>102.81276409</v>
      </c>
      <c r="K496" s="59">
        <v>102.33384982</v>
      </c>
      <c r="L496" s="59">
        <v>102.52726453</v>
      </c>
      <c r="M496" s="59">
        <v>102.83846844999999</v>
      </c>
      <c r="N496" s="59">
        <v>103.69149212000001</v>
      </c>
      <c r="O496" s="59">
        <v>104.33102264</v>
      </c>
      <c r="P496" s="59">
        <v>105.16842767</v>
      </c>
      <c r="Q496" s="59">
        <v>104.84757478</v>
      </c>
      <c r="R496" s="59">
        <v>103.95810048</v>
      </c>
      <c r="S496" s="59">
        <v>102.00592636</v>
      </c>
      <c r="T496" s="59">
        <v>100.70659130999999</v>
      </c>
      <c r="U496" s="59">
        <v>101.23038701999999</v>
      </c>
      <c r="V496" s="59">
        <v>102.86872185999999</v>
      </c>
      <c r="W496" s="59">
        <v>103.37063646</v>
      </c>
      <c r="X496" s="59">
        <v>105.25814853</v>
      </c>
      <c r="Y496" s="59">
        <v>106.27934595000001</v>
      </c>
    </row>
    <row r="497" spans="1:25" s="60" customFormat="1" ht="15.75" x14ac:dyDescent="0.3">
      <c r="A497" s="58" t="s">
        <v>156</v>
      </c>
      <c r="B497" s="59">
        <v>106.15581043</v>
      </c>
      <c r="C497" s="59">
        <v>108.9060192</v>
      </c>
      <c r="D497" s="59">
        <v>110.288293</v>
      </c>
      <c r="E497" s="59">
        <v>117.42309353</v>
      </c>
      <c r="F497" s="59">
        <v>117.56264028</v>
      </c>
      <c r="G497" s="59">
        <v>116.94981057</v>
      </c>
      <c r="H497" s="59">
        <v>113.27845339</v>
      </c>
      <c r="I497" s="59">
        <v>109.75986122</v>
      </c>
      <c r="J497" s="59">
        <v>107.37849314</v>
      </c>
      <c r="K497" s="59">
        <v>105.22696904</v>
      </c>
      <c r="L497" s="59">
        <v>105.55080199</v>
      </c>
      <c r="M497" s="59">
        <v>106.05237265</v>
      </c>
      <c r="N497" s="59">
        <v>107.09079635000001</v>
      </c>
      <c r="O497" s="59">
        <v>108.40051667</v>
      </c>
      <c r="P497" s="59">
        <v>108.84513581</v>
      </c>
      <c r="Q497" s="59">
        <v>109.49586468</v>
      </c>
      <c r="R497" s="59">
        <v>109.95366258</v>
      </c>
      <c r="S497" s="59">
        <v>108.23448635</v>
      </c>
      <c r="T497" s="59">
        <v>107.26788958</v>
      </c>
      <c r="U497" s="59">
        <v>107.81520034</v>
      </c>
      <c r="V497" s="59">
        <v>108.62750226</v>
      </c>
      <c r="W497" s="59">
        <v>109.35502142999999</v>
      </c>
      <c r="X497" s="59">
        <v>111.25922014</v>
      </c>
      <c r="Y497" s="59">
        <v>112.44511185</v>
      </c>
    </row>
    <row r="498" spans="1:25" s="60" customFormat="1" ht="15.75" x14ac:dyDescent="0.3">
      <c r="A498" s="58" t="s">
        <v>157</v>
      </c>
      <c r="B498" s="59">
        <v>104.00011473000001</v>
      </c>
      <c r="C498" s="59">
        <v>102.94440003</v>
      </c>
      <c r="D498" s="59">
        <v>104.97369426</v>
      </c>
      <c r="E498" s="59">
        <v>113.72084691000001</v>
      </c>
      <c r="F498" s="59">
        <v>113.72561616</v>
      </c>
      <c r="G498" s="59">
        <v>112.64345473</v>
      </c>
      <c r="H498" s="59">
        <v>111.67280264999999</v>
      </c>
      <c r="I498" s="59">
        <v>109.4043119</v>
      </c>
      <c r="J498" s="59">
        <v>106.40104119999999</v>
      </c>
      <c r="K498" s="59">
        <v>104.21970223</v>
      </c>
      <c r="L498" s="59">
        <v>101.92067233</v>
      </c>
      <c r="M498" s="59">
        <v>101.39490143</v>
      </c>
      <c r="N498" s="59">
        <v>100.81186911</v>
      </c>
      <c r="O498" s="59">
        <v>100.82580702</v>
      </c>
      <c r="P498" s="59">
        <v>101.18216337</v>
      </c>
      <c r="Q498" s="59">
        <v>102.01899186</v>
      </c>
      <c r="R498" s="59">
        <v>101.36928084</v>
      </c>
      <c r="S498" s="59">
        <v>99.498172280000006</v>
      </c>
      <c r="T498" s="59">
        <v>100.63328063</v>
      </c>
      <c r="U498" s="59">
        <v>101.19760065</v>
      </c>
      <c r="V498" s="59">
        <v>102.26515615</v>
      </c>
      <c r="W498" s="59">
        <v>102.72206464999999</v>
      </c>
      <c r="X498" s="59">
        <v>104.58432791</v>
      </c>
      <c r="Y498" s="59">
        <v>105.25983788000001</v>
      </c>
    </row>
    <row r="499" spans="1:25" s="60" customFormat="1" ht="15.75" x14ac:dyDescent="0.3">
      <c r="A499" s="58" t="s">
        <v>158</v>
      </c>
      <c r="B499" s="59">
        <v>99.383037040000005</v>
      </c>
      <c r="C499" s="59">
        <v>103.21401536</v>
      </c>
      <c r="D499" s="59">
        <v>106.40658531</v>
      </c>
      <c r="E499" s="59">
        <v>108.59996627</v>
      </c>
      <c r="F499" s="59">
        <v>109.14016196</v>
      </c>
      <c r="G499" s="59">
        <v>108.00906182999999</v>
      </c>
      <c r="H499" s="59">
        <v>107.36603871</v>
      </c>
      <c r="I499" s="59">
        <v>105.73436789</v>
      </c>
      <c r="J499" s="59">
        <v>103.50513139</v>
      </c>
      <c r="K499" s="59">
        <v>102.63556778</v>
      </c>
      <c r="L499" s="59">
        <v>99.01337092</v>
      </c>
      <c r="M499" s="59">
        <v>98.167189190000002</v>
      </c>
      <c r="N499" s="59">
        <v>98.733781649999997</v>
      </c>
      <c r="O499" s="59">
        <v>100.34779841</v>
      </c>
      <c r="P499" s="59">
        <v>99.539619630000004</v>
      </c>
      <c r="Q499" s="59">
        <v>99.380966860000001</v>
      </c>
      <c r="R499" s="59">
        <v>99.461309490000005</v>
      </c>
      <c r="S499" s="59">
        <v>98.598501760000005</v>
      </c>
      <c r="T499" s="59">
        <v>97.218570580000005</v>
      </c>
      <c r="U499" s="59">
        <v>97.558852709999996</v>
      </c>
      <c r="V499" s="59">
        <v>98.925443060000006</v>
      </c>
      <c r="W499" s="59">
        <v>99.566270549999999</v>
      </c>
      <c r="X499" s="59">
        <v>101.24668398</v>
      </c>
      <c r="Y499" s="59">
        <v>102.07189411</v>
      </c>
    </row>
    <row r="500" spans="1:25" s="60" customFormat="1" ht="15.75" x14ac:dyDescent="0.3">
      <c r="A500" s="58" t="s">
        <v>159</v>
      </c>
      <c r="B500" s="59">
        <v>106.03781293999999</v>
      </c>
      <c r="C500" s="59">
        <v>108.65549851</v>
      </c>
      <c r="D500" s="59">
        <v>109.45106855</v>
      </c>
      <c r="E500" s="59">
        <v>110.01414351</v>
      </c>
      <c r="F500" s="59">
        <v>109.78000311</v>
      </c>
      <c r="G500" s="59">
        <v>108.1285079</v>
      </c>
      <c r="H500" s="59">
        <v>106.47021755999999</v>
      </c>
      <c r="I500" s="59">
        <v>103.94042093</v>
      </c>
      <c r="J500" s="59">
        <v>100.67729992</v>
      </c>
      <c r="K500" s="59">
        <v>99.001608719999993</v>
      </c>
      <c r="L500" s="59">
        <v>98.191250269999998</v>
      </c>
      <c r="M500" s="59">
        <v>99.024306120000006</v>
      </c>
      <c r="N500" s="59">
        <v>98.928133959999997</v>
      </c>
      <c r="O500" s="59">
        <v>99.221513360000003</v>
      </c>
      <c r="P500" s="59">
        <v>99.096793439999999</v>
      </c>
      <c r="Q500" s="59">
        <v>99.767958329999999</v>
      </c>
      <c r="R500" s="59">
        <v>100.84843088</v>
      </c>
      <c r="S500" s="59">
        <v>99.167359469999994</v>
      </c>
      <c r="T500" s="59">
        <v>97.06619886</v>
      </c>
      <c r="U500" s="59">
        <v>97.832936709999998</v>
      </c>
      <c r="V500" s="59">
        <v>99.39516467</v>
      </c>
      <c r="W500" s="59">
        <v>100.33890823</v>
      </c>
      <c r="X500" s="59">
        <v>102.39829453</v>
      </c>
      <c r="Y500" s="59">
        <v>103.45647767</v>
      </c>
    </row>
    <row r="501" spans="1:25" s="60" customFormat="1" ht="15.75" x14ac:dyDescent="0.3">
      <c r="A501" s="58" t="s">
        <v>160</v>
      </c>
      <c r="B501" s="59">
        <v>115.83923736</v>
      </c>
      <c r="C501" s="59">
        <v>117.64394231999999</v>
      </c>
      <c r="D501" s="59">
        <v>118.19860844</v>
      </c>
      <c r="E501" s="59">
        <v>118.90898534</v>
      </c>
      <c r="F501" s="59">
        <v>118.87526162</v>
      </c>
      <c r="G501" s="59">
        <v>117.45312582</v>
      </c>
      <c r="H501" s="59">
        <v>114.83415859999999</v>
      </c>
      <c r="I501" s="59">
        <v>111.99551574</v>
      </c>
      <c r="J501" s="59">
        <v>109.14177831000001</v>
      </c>
      <c r="K501" s="59">
        <v>106.84793673</v>
      </c>
      <c r="L501" s="59">
        <v>106.22492208</v>
      </c>
      <c r="M501" s="59">
        <v>106.91075619999999</v>
      </c>
      <c r="N501" s="59">
        <v>109.42546018</v>
      </c>
      <c r="O501" s="59">
        <v>111.69924302</v>
      </c>
      <c r="P501" s="59">
        <v>113.21878971</v>
      </c>
      <c r="Q501" s="59">
        <v>115.11724434999999</v>
      </c>
      <c r="R501" s="59">
        <v>114.36113</v>
      </c>
      <c r="S501" s="59">
        <v>111.47554072</v>
      </c>
      <c r="T501" s="59">
        <v>110.18582481999999</v>
      </c>
      <c r="U501" s="59">
        <v>110.85637278999999</v>
      </c>
      <c r="V501" s="59">
        <v>112.26315839999999</v>
      </c>
      <c r="W501" s="59">
        <v>113.83078103</v>
      </c>
      <c r="X501" s="59">
        <v>115.39581669</v>
      </c>
      <c r="Y501" s="59">
        <v>116.38194707</v>
      </c>
    </row>
    <row r="502" spans="1:25" s="60" customFormat="1" ht="15.75" x14ac:dyDescent="0.3">
      <c r="A502" s="58" t="s">
        <v>161</v>
      </c>
      <c r="B502" s="59">
        <v>113.53027483</v>
      </c>
      <c r="C502" s="59">
        <v>112.86399439</v>
      </c>
      <c r="D502" s="59">
        <v>113.36373537</v>
      </c>
      <c r="E502" s="59">
        <v>113.98791902000001</v>
      </c>
      <c r="F502" s="59">
        <v>117.43109517000001</v>
      </c>
      <c r="G502" s="59">
        <v>117.06094544</v>
      </c>
      <c r="H502" s="59">
        <v>114.30573525</v>
      </c>
      <c r="I502" s="59">
        <v>110.81847141</v>
      </c>
      <c r="J502" s="59">
        <v>109.93805513</v>
      </c>
      <c r="K502" s="59">
        <v>109.39137952</v>
      </c>
      <c r="L502" s="59">
        <v>107.77810701999999</v>
      </c>
      <c r="M502" s="59">
        <v>108.12499629</v>
      </c>
      <c r="N502" s="59">
        <v>109.16972887999999</v>
      </c>
      <c r="O502" s="59">
        <v>109.14535652000001</v>
      </c>
      <c r="P502" s="59">
        <v>109.25684502999999</v>
      </c>
      <c r="Q502" s="59">
        <v>108.04119428</v>
      </c>
      <c r="R502" s="59">
        <v>107.94099681</v>
      </c>
      <c r="S502" s="59">
        <v>105.83765074</v>
      </c>
      <c r="T502" s="59">
        <v>107.06330385</v>
      </c>
      <c r="U502" s="59">
        <v>107.47410748999999</v>
      </c>
      <c r="V502" s="59">
        <v>108.74473012999999</v>
      </c>
      <c r="W502" s="59">
        <v>108.42164954</v>
      </c>
      <c r="X502" s="59">
        <v>109.81553298</v>
      </c>
      <c r="Y502" s="59">
        <v>110.80366857999999</v>
      </c>
    </row>
    <row r="503" spans="1:25" s="60" customFormat="1" ht="15.75" x14ac:dyDescent="0.3">
      <c r="A503" s="58" t="s">
        <v>162</v>
      </c>
      <c r="B503" s="59">
        <v>108.76804562</v>
      </c>
      <c r="C503" s="59">
        <v>111.44649348999999</v>
      </c>
      <c r="D503" s="59">
        <v>112.4254474</v>
      </c>
      <c r="E503" s="59">
        <v>112.75226498000001</v>
      </c>
      <c r="F503" s="59">
        <v>112.83468064</v>
      </c>
      <c r="G503" s="59">
        <v>112.48078646</v>
      </c>
      <c r="H503" s="59">
        <v>109.3545822</v>
      </c>
      <c r="I503" s="59">
        <v>106.11905401999999</v>
      </c>
      <c r="J503" s="59">
        <v>104.88556428</v>
      </c>
      <c r="K503" s="59">
        <v>103.70193804</v>
      </c>
      <c r="L503" s="59">
        <v>105.29402336</v>
      </c>
      <c r="M503" s="59">
        <v>106.79031784999999</v>
      </c>
      <c r="N503" s="59">
        <v>104.68026887000001</v>
      </c>
      <c r="O503" s="59">
        <v>105.10025075</v>
      </c>
      <c r="P503" s="59">
        <v>104.9751285</v>
      </c>
      <c r="Q503" s="59">
        <v>101.65698802</v>
      </c>
      <c r="R503" s="59">
        <v>102.23399347</v>
      </c>
      <c r="S503" s="59">
        <v>103.96369350000001</v>
      </c>
      <c r="T503" s="59">
        <v>101.10102449999999</v>
      </c>
      <c r="U503" s="59">
        <v>103.37746727</v>
      </c>
      <c r="V503" s="59">
        <v>103.52161001</v>
      </c>
      <c r="W503" s="59">
        <v>105.07072257</v>
      </c>
      <c r="X503" s="59">
        <v>105.51256895</v>
      </c>
      <c r="Y503" s="59">
        <v>107.61036912</v>
      </c>
    </row>
    <row r="504" spans="1:25" s="60" customFormat="1" ht="15.75" x14ac:dyDescent="0.3">
      <c r="A504" s="58" t="s">
        <v>163</v>
      </c>
      <c r="B504" s="59">
        <v>114.53801328</v>
      </c>
      <c r="C504" s="59">
        <v>117.15149771999999</v>
      </c>
      <c r="D504" s="59">
        <v>115.40148779</v>
      </c>
      <c r="E504" s="59">
        <v>115.36279270999999</v>
      </c>
      <c r="F504" s="59">
        <v>115.37445887</v>
      </c>
      <c r="G504" s="59">
        <v>110.87661725</v>
      </c>
      <c r="H504" s="59">
        <v>112.29299953</v>
      </c>
      <c r="I504" s="59">
        <v>110.38316777</v>
      </c>
      <c r="J504" s="59">
        <v>110.20701656999999</v>
      </c>
      <c r="K504" s="59">
        <v>109.02920707</v>
      </c>
      <c r="L504" s="59">
        <v>109.46175897000001</v>
      </c>
      <c r="M504" s="59">
        <v>110.80166518999999</v>
      </c>
      <c r="N504" s="59">
        <v>110.68253858999999</v>
      </c>
      <c r="O504" s="59">
        <v>110.06242218</v>
      </c>
      <c r="P504" s="59">
        <v>110.55011383</v>
      </c>
      <c r="Q504" s="59">
        <v>111.24025718</v>
      </c>
      <c r="R504" s="59">
        <v>111.04373405</v>
      </c>
      <c r="S504" s="59">
        <v>108.46012245</v>
      </c>
      <c r="T504" s="59">
        <v>109.20933481</v>
      </c>
      <c r="U504" s="59">
        <v>109.81675213</v>
      </c>
      <c r="V504" s="59">
        <v>111.49599155999999</v>
      </c>
      <c r="W504" s="59">
        <v>111.4942058</v>
      </c>
      <c r="X504" s="59">
        <v>111.39739363</v>
      </c>
      <c r="Y504" s="59">
        <v>114.45721073</v>
      </c>
    </row>
    <row r="505" spans="1:25" s="60" customFormat="1" ht="15.75" x14ac:dyDescent="0.3">
      <c r="A505" s="58" t="s">
        <v>164</v>
      </c>
      <c r="B505" s="59">
        <v>119.59655675</v>
      </c>
      <c r="C505" s="59">
        <v>121.90159616</v>
      </c>
      <c r="D505" s="59">
        <v>123.03972396</v>
      </c>
      <c r="E505" s="59">
        <v>123.04066452000001</v>
      </c>
      <c r="F505" s="59">
        <v>123.82946894</v>
      </c>
      <c r="G505" s="59">
        <v>123.08333456</v>
      </c>
      <c r="H505" s="59">
        <v>122.48210704</v>
      </c>
      <c r="I505" s="59">
        <v>118.81851992</v>
      </c>
      <c r="J505" s="59">
        <v>114.83839824</v>
      </c>
      <c r="K505" s="59">
        <v>114.96583216000001</v>
      </c>
      <c r="L505" s="59">
        <v>114.20985602</v>
      </c>
      <c r="M505" s="59">
        <v>115.94458306</v>
      </c>
      <c r="N505" s="59">
        <v>116.52374888999999</v>
      </c>
      <c r="O505" s="59">
        <v>117.37771288</v>
      </c>
      <c r="P505" s="59">
        <v>118.63916474</v>
      </c>
      <c r="Q505" s="59">
        <v>119.35894516</v>
      </c>
      <c r="R505" s="59">
        <v>119.72230316</v>
      </c>
      <c r="S505" s="59">
        <v>118.37257778</v>
      </c>
      <c r="T505" s="59">
        <v>114.07187523</v>
      </c>
      <c r="U505" s="59">
        <v>116.12865531999999</v>
      </c>
      <c r="V505" s="59">
        <v>116.75997153</v>
      </c>
      <c r="W505" s="59">
        <v>117.27611824</v>
      </c>
      <c r="X505" s="59">
        <v>118.87079751</v>
      </c>
      <c r="Y505" s="59">
        <v>119.84046364</v>
      </c>
    </row>
    <row r="506" spans="1:25" s="60" customFormat="1" ht="15.75" x14ac:dyDescent="0.3">
      <c r="A506" s="58" t="s">
        <v>165</v>
      </c>
      <c r="B506" s="59">
        <v>117.03097171</v>
      </c>
      <c r="C506" s="59">
        <v>115.94979816999999</v>
      </c>
      <c r="D506" s="59">
        <v>116.97403547</v>
      </c>
      <c r="E506" s="59">
        <v>117.28257198</v>
      </c>
      <c r="F506" s="59">
        <v>117.01069596000001</v>
      </c>
      <c r="G506" s="59">
        <v>114.41952551</v>
      </c>
      <c r="H506" s="59">
        <v>114.38962639</v>
      </c>
      <c r="I506" s="59">
        <v>114.42991348</v>
      </c>
      <c r="J506" s="59">
        <v>113.06407709</v>
      </c>
      <c r="K506" s="59">
        <v>110.57044701</v>
      </c>
      <c r="L506" s="59">
        <v>109.56255987</v>
      </c>
      <c r="M506" s="59">
        <v>108.49929631000001</v>
      </c>
      <c r="N506" s="59">
        <v>108.88623705000001</v>
      </c>
      <c r="O506" s="59">
        <v>109.60007795999999</v>
      </c>
      <c r="P506" s="59">
        <v>111.09541708</v>
      </c>
      <c r="Q506" s="59">
        <v>109.97300313</v>
      </c>
      <c r="R506" s="59">
        <v>110.94637105</v>
      </c>
      <c r="S506" s="59">
        <v>108.79072346</v>
      </c>
      <c r="T506" s="59">
        <v>104.85760801000001</v>
      </c>
      <c r="U506" s="59">
        <v>103.51118517</v>
      </c>
      <c r="V506" s="59">
        <v>105.79118112</v>
      </c>
      <c r="W506" s="59">
        <v>109.15884462</v>
      </c>
      <c r="X506" s="59">
        <v>112.53702680000001</v>
      </c>
      <c r="Y506" s="59">
        <v>115.29387864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100.68888282</v>
      </c>
      <c r="C510" s="64">
        <v>102.97001018</v>
      </c>
      <c r="D510" s="64">
        <v>104.86320693</v>
      </c>
      <c r="E510" s="64">
        <v>104.96910599</v>
      </c>
      <c r="F510" s="64">
        <v>105.46945675000001</v>
      </c>
      <c r="G510" s="64">
        <v>104.18123052999999</v>
      </c>
      <c r="H510" s="64">
        <v>101.61306607</v>
      </c>
      <c r="I510" s="64">
        <v>98.941908499999997</v>
      </c>
      <c r="J510" s="64">
        <v>96.192294250000003</v>
      </c>
      <c r="K510" s="64">
        <v>95.225536509999998</v>
      </c>
      <c r="L510" s="64">
        <v>95.039847539999997</v>
      </c>
      <c r="M510" s="64">
        <v>96.35301527</v>
      </c>
      <c r="N510" s="64">
        <v>97.141462669999996</v>
      </c>
      <c r="O510" s="64">
        <v>97.70487249</v>
      </c>
      <c r="P510" s="64">
        <v>98.411244249999996</v>
      </c>
      <c r="Q510" s="64">
        <v>97.202122130000006</v>
      </c>
      <c r="R510" s="64">
        <v>97.669775880000003</v>
      </c>
      <c r="S510" s="64">
        <v>95.456441380000001</v>
      </c>
      <c r="T510" s="64">
        <v>92.947396269999999</v>
      </c>
      <c r="U510" s="64">
        <v>93.484570230000003</v>
      </c>
      <c r="V510" s="64">
        <v>95.129659050000001</v>
      </c>
      <c r="W510" s="64">
        <v>95.935185669999996</v>
      </c>
      <c r="X510" s="64">
        <v>96.231542579999996</v>
      </c>
      <c r="Y510" s="64">
        <v>97.60668072</v>
      </c>
    </row>
    <row r="511" spans="1:25" s="60" customFormat="1" ht="15.75" x14ac:dyDescent="0.3">
      <c r="A511" s="58" t="s">
        <v>136</v>
      </c>
      <c r="B511" s="59">
        <v>104.93084697</v>
      </c>
      <c r="C511" s="59">
        <v>104.58918559</v>
      </c>
      <c r="D511" s="59">
        <v>105.34146995</v>
      </c>
      <c r="E511" s="59">
        <v>106.11307574</v>
      </c>
      <c r="F511" s="59">
        <v>106.47380794</v>
      </c>
      <c r="G511" s="59">
        <v>106.61436242000001</v>
      </c>
      <c r="H511" s="59">
        <v>106.557483</v>
      </c>
      <c r="I511" s="59">
        <v>104.46602376</v>
      </c>
      <c r="J511" s="59">
        <v>101.83998825</v>
      </c>
      <c r="K511" s="59">
        <v>99.638095149999998</v>
      </c>
      <c r="L511" s="59">
        <v>97.645548520000006</v>
      </c>
      <c r="M511" s="59">
        <v>97.158263480000002</v>
      </c>
      <c r="N511" s="59">
        <v>98.469164629999995</v>
      </c>
      <c r="O511" s="59">
        <v>99.778529930000005</v>
      </c>
      <c r="P511" s="59">
        <v>100.54460344</v>
      </c>
      <c r="Q511" s="59">
        <v>100.71357088000001</v>
      </c>
      <c r="R511" s="59">
        <v>99.304943280000003</v>
      </c>
      <c r="S511" s="59">
        <v>97.059446489999999</v>
      </c>
      <c r="T511" s="59">
        <v>95.169053599999998</v>
      </c>
      <c r="U511" s="59">
        <v>95.812472709999994</v>
      </c>
      <c r="V511" s="59">
        <v>97.337025350000005</v>
      </c>
      <c r="W511" s="59">
        <v>98.094161999999997</v>
      </c>
      <c r="X511" s="59">
        <v>99.977478860000005</v>
      </c>
      <c r="Y511" s="59">
        <v>101.29419658</v>
      </c>
    </row>
    <row r="512" spans="1:25" s="60" customFormat="1" ht="15.75" x14ac:dyDescent="0.3">
      <c r="A512" s="58" t="s">
        <v>137</v>
      </c>
      <c r="B512" s="59">
        <v>99.110563690000006</v>
      </c>
      <c r="C512" s="59">
        <v>101.68077121</v>
      </c>
      <c r="D512" s="59">
        <v>104.33856231999999</v>
      </c>
      <c r="E512" s="59">
        <v>104.12228433999999</v>
      </c>
      <c r="F512" s="59">
        <v>103.82325356</v>
      </c>
      <c r="G512" s="59">
        <v>104.54452836999999</v>
      </c>
      <c r="H512" s="59">
        <v>104.08481598</v>
      </c>
      <c r="I512" s="59">
        <v>103.96901277000001</v>
      </c>
      <c r="J512" s="59">
        <v>102.12619596</v>
      </c>
      <c r="K512" s="59">
        <v>100.05838463000001</v>
      </c>
      <c r="L512" s="59">
        <v>97.553885159999993</v>
      </c>
      <c r="M512" s="59">
        <v>97.342814939999997</v>
      </c>
      <c r="N512" s="59">
        <v>98.150187220000007</v>
      </c>
      <c r="O512" s="59">
        <v>99.673761299999995</v>
      </c>
      <c r="P512" s="59">
        <v>99.838067240000001</v>
      </c>
      <c r="Q512" s="59">
        <v>100.33753154999999</v>
      </c>
      <c r="R512" s="59">
        <v>99.332239880000003</v>
      </c>
      <c r="S512" s="59">
        <v>96.553803139999999</v>
      </c>
      <c r="T512" s="59">
        <v>93.791147289999998</v>
      </c>
      <c r="U512" s="59">
        <v>94.324139619999997</v>
      </c>
      <c r="V512" s="59">
        <v>96.208070789999994</v>
      </c>
      <c r="W512" s="59">
        <v>96.811603930000004</v>
      </c>
      <c r="X512" s="59">
        <v>98.557374129999999</v>
      </c>
      <c r="Y512" s="59">
        <v>101.50574530999999</v>
      </c>
    </row>
    <row r="513" spans="1:25" s="60" customFormat="1" ht="15.75" x14ac:dyDescent="0.3">
      <c r="A513" s="58" t="s">
        <v>138</v>
      </c>
      <c r="B513" s="59">
        <v>100.72406497999999</v>
      </c>
      <c r="C513" s="59">
        <v>103.18103151</v>
      </c>
      <c r="D513" s="59">
        <v>102.95970328999999</v>
      </c>
      <c r="E513" s="59">
        <v>103.36930475</v>
      </c>
      <c r="F513" s="59">
        <v>103.13995598</v>
      </c>
      <c r="G513" s="59">
        <v>102.53147312</v>
      </c>
      <c r="H513" s="59">
        <v>100.7804474</v>
      </c>
      <c r="I513" s="59">
        <v>96.663135740000001</v>
      </c>
      <c r="J513" s="59">
        <v>95.3611614</v>
      </c>
      <c r="K513" s="59">
        <v>94.635862369999998</v>
      </c>
      <c r="L513" s="59">
        <v>94.258468309999998</v>
      </c>
      <c r="M513" s="59">
        <v>94.773397610000004</v>
      </c>
      <c r="N513" s="59">
        <v>95.367043749999993</v>
      </c>
      <c r="O513" s="59">
        <v>95.994663779999996</v>
      </c>
      <c r="P513" s="59">
        <v>96.786084489999993</v>
      </c>
      <c r="Q513" s="59">
        <v>96.912341729999994</v>
      </c>
      <c r="R513" s="59">
        <v>96.16996718</v>
      </c>
      <c r="S513" s="59">
        <v>93.845960009999999</v>
      </c>
      <c r="T513" s="59">
        <v>92.458794990000001</v>
      </c>
      <c r="U513" s="59">
        <v>93.133370400000004</v>
      </c>
      <c r="V513" s="59">
        <v>94.367478640000002</v>
      </c>
      <c r="W513" s="59">
        <v>95.133235409999998</v>
      </c>
      <c r="X513" s="59">
        <v>97.428602119999994</v>
      </c>
      <c r="Y513" s="59">
        <v>98.501786210000006</v>
      </c>
    </row>
    <row r="514" spans="1:25" s="60" customFormat="1" ht="15.75" x14ac:dyDescent="0.3">
      <c r="A514" s="58" t="s">
        <v>139</v>
      </c>
      <c r="B514" s="59">
        <v>106.30839657999999</v>
      </c>
      <c r="C514" s="59">
        <v>107.61516851</v>
      </c>
      <c r="D514" s="59">
        <v>109.81932030999999</v>
      </c>
      <c r="E514" s="59">
        <v>107.89804728999999</v>
      </c>
      <c r="F514" s="59">
        <v>107.62920018</v>
      </c>
      <c r="G514" s="59">
        <v>107.45074038</v>
      </c>
      <c r="H514" s="59">
        <v>104.98404046</v>
      </c>
      <c r="I514" s="59">
        <v>102.45584546000001</v>
      </c>
      <c r="J514" s="59">
        <v>99.997861029999996</v>
      </c>
      <c r="K514" s="59">
        <v>99.828344549999997</v>
      </c>
      <c r="L514" s="59">
        <v>101.84014611000001</v>
      </c>
      <c r="M514" s="59">
        <v>105.71035062999999</v>
      </c>
      <c r="N514" s="59">
        <v>106.52305998999999</v>
      </c>
      <c r="O514" s="59">
        <v>106.77284414</v>
      </c>
      <c r="P514" s="59">
        <v>106.51637123</v>
      </c>
      <c r="Q514" s="59">
        <v>106.21144912</v>
      </c>
      <c r="R514" s="59">
        <v>103.37637831000001</v>
      </c>
      <c r="S514" s="59">
        <v>100.02824567</v>
      </c>
      <c r="T514" s="59">
        <v>98.546343190000002</v>
      </c>
      <c r="U514" s="59">
        <v>99.225244570000001</v>
      </c>
      <c r="V514" s="59">
        <v>101.53994613</v>
      </c>
      <c r="W514" s="59">
        <v>101.99039114999999</v>
      </c>
      <c r="X514" s="59">
        <v>103.05426755000001</v>
      </c>
      <c r="Y514" s="59">
        <v>104.82082065</v>
      </c>
    </row>
    <row r="515" spans="1:25" s="60" customFormat="1" ht="15.75" x14ac:dyDescent="0.3">
      <c r="A515" s="58" t="s">
        <v>140</v>
      </c>
      <c r="B515" s="59">
        <v>99.884477669999995</v>
      </c>
      <c r="C515" s="59">
        <v>100.64362765</v>
      </c>
      <c r="D515" s="59">
        <v>102.5498746</v>
      </c>
      <c r="E515" s="59">
        <v>103.00045369999999</v>
      </c>
      <c r="F515" s="59">
        <v>102.25619784</v>
      </c>
      <c r="G515" s="59">
        <v>100.47600447000001</v>
      </c>
      <c r="H515" s="59">
        <v>97.666764610000001</v>
      </c>
      <c r="I515" s="59">
        <v>94.287190140000007</v>
      </c>
      <c r="J515" s="59">
        <v>94.057119749999998</v>
      </c>
      <c r="K515" s="59">
        <v>92.860296340000005</v>
      </c>
      <c r="L515" s="59">
        <v>91.684594869999998</v>
      </c>
      <c r="M515" s="59">
        <v>92.308680570000007</v>
      </c>
      <c r="N515" s="59">
        <v>94.445756619999997</v>
      </c>
      <c r="O515" s="59">
        <v>94.278866629999996</v>
      </c>
      <c r="P515" s="59">
        <v>94.982715540000001</v>
      </c>
      <c r="Q515" s="59">
        <v>95.448731539999997</v>
      </c>
      <c r="R515" s="59">
        <v>95.008942970000007</v>
      </c>
      <c r="S515" s="59">
        <v>92.837199949999999</v>
      </c>
      <c r="T515" s="59">
        <v>91.565629459999997</v>
      </c>
      <c r="U515" s="59">
        <v>92.325408379999999</v>
      </c>
      <c r="V515" s="59">
        <v>94.139609070000006</v>
      </c>
      <c r="W515" s="59">
        <v>94.162741370000006</v>
      </c>
      <c r="X515" s="59">
        <v>95.802318249999999</v>
      </c>
      <c r="Y515" s="59">
        <v>97.301272089999998</v>
      </c>
    </row>
    <row r="516" spans="1:25" s="60" customFormat="1" ht="15.75" x14ac:dyDescent="0.3">
      <c r="A516" s="58" t="s">
        <v>141</v>
      </c>
      <c r="B516" s="59">
        <v>97.278182079999993</v>
      </c>
      <c r="C516" s="59">
        <v>98.353559239999996</v>
      </c>
      <c r="D516" s="59">
        <v>101.55559923</v>
      </c>
      <c r="E516" s="59">
        <v>101.13811533000001</v>
      </c>
      <c r="F516" s="59">
        <v>100.82445196</v>
      </c>
      <c r="G516" s="59">
        <v>100.89093806</v>
      </c>
      <c r="H516" s="59">
        <v>98.223225479999996</v>
      </c>
      <c r="I516" s="59">
        <v>95.452593140000005</v>
      </c>
      <c r="J516" s="59">
        <v>93.799919860000003</v>
      </c>
      <c r="K516" s="59">
        <v>93.402751460000005</v>
      </c>
      <c r="L516" s="59">
        <v>93.830632660000006</v>
      </c>
      <c r="M516" s="59">
        <v>95.936107179999993</v>
      </c>
      <c r="N516" s="59">
        <v>97.963248660000005</v>
      </c>
      <c r="O516" s="59">
        <v>100.20811474</v>
      </c>
      <c r="P516" s="59">
        <v>100.37277206</v>
      </c>
      <c r="Q516" s="59">
        <v>100.53521575000001</v>
      </c>
      <c r="R516" s="59">
        <v>99.903305750000001</v>
      </c>
      <c r="S516" s="59">
        <v>98.001574390000002</v>
      </c>
      <c r="T516" s="59">
        <v>95.523573600000006</v>
      </c>
      <c r="U516" s="59">
        <v>95.987263569999996</v>
      </c>
      <c r="V516" s="59">
        <v>99.223737700000001</v>
      </c>
      <c r="W516" s="59">
        <v>100.51775732</v>
      </c>
      <c r="X516" s="59">
        <v>102.12615601</v>
      </c>
      <c r="Y516" s="59">
        <v>104.10677066</v>
      </c>
    </row>
    <row r="517" spans="1:25" s="60" customFormat="1" ht="15.75" x14ac:dyDescent="0.3">
      <c r="A517" s="58" t="s">
        <v>142</v>
      </c>
      <c r="B517" s="59">
        <v>100.38188974000001</v>
      </c>
      <c r="C517" s="59">
        <v>102.25341752999999</v>
      </c>
      <c r="D517" s="59">
        <v>102.62285142</v>
      </c>
      <c r="E517" s="59">
        <v>102.7386393</v>
      </c>
      <c r="F517" s="59">
        <v>102.66668297</v>
      </c>
      <c r="G517" s="59">
        <v>102.20568218</v>
      </c>
      <c r="H517" s="59">
        <v>99.633568740000001</v>
      </c>
      <c r="I517" s="59">
        <v>96.047653280000006</v>
      </c>
      <c r="J517" s="59">
        <v>93.75144487</v>
      </c>
      <c r="K517" s="59">
        <v>92.783297390000001</v>
      </c>
      <c r="L517" s="59">
        <v>92.663749920000001</v>
      </c>
      <c r="M517" s="59">
        <v>93.382208550000001</v>
      </c>
      <c r="N517" s="59">
        <v>93.539624889999999</v>
      </c>
      <c r="O517" s="59">
        <v>93.945649009999997</v>
      </c>
      <c r="P517" s="59">
        <v>94.745388750000004</v>
      </c>
      <c r="Q517" s="59">
        <v>95.039418220000002</v>
      </c>
      <c r="R517" s="59">
        <v>94.371047590000003</v>
      </c>
      <c r="S517" s="59">
        <v>91.812596859999999</v>
      </c>
      <c r="T517" s="59">
        <v>91.195256490000006</v>
      </c>
      <c r="U517" s="59">
        <v>91.234699500000005</v>
      </c>
      <c r="V517" s="59">
        <v>91.731577220000005</v>
      </c>
      <c r="W517" s="59">
        <v>92.517629420000006</v>
      </c>
      <c r="X517" s="59">
        <v>94.346160699999999</v>
      </c>
      <c r="Y517" s="59">
        <v>96.383148300000002</v>
      </c>
    </row>
    <row r="518" spans="1:25" s="60" customFormat="1" ht="15.75" x14ac:dyDescent="0.3">
      <c r="A518" s="58" t="s">
        <v>143</v>
      </c>
      <c r="B518" s="59">
        <v>106.05566154</v>
      </c>
      <c r="C518" s="59">
        <v>108.77277854</v>
      </c>
      <c r="D518" s="59">
        <v>112.45283883</v>
      </c>
      <c r="E518" s="59">
        <v>112.90348704</v>
      </c>
      <c r="F518" s="59">
        <v>113.13547373</v>
      </c>
      <c r="G518" s="59">
        <v>112.27188724</v>
      </c>
      <c r="H518" s="59">
        <v>111.42832988000001</v>
      </c>
      <c r="I518" s="59">
        <v>109.63916928</v>
      </c>
      <c r="J518" s="59">
        <v>107.19820624</v>
      </c>
      <c r="K518" s="59">
        <v>104.85455455</v>
      </c>
      <c r="L518" s="59">
        <v>102.16404670999999</v>
      </c>
      <c r="M518" s="59">
        <v>101.89494608</v>
      </c>
      <c r="N518" s="59">
        <v>103.78183308</v>
      </c>
      <c r="O518" s="59">
        <v>103.28157043</v>
      </c>
      <c r="P518" s="59">
        <v>104.28062163</v>
      </c>
      <c r="Q518" s="59">
        <v>105.45457974</v>
      </c>
      <c r="R518" s="59">
        <v>105.1362747</v>
      </c>
      <c r="S518" s="59">
        <v>104.74836159</v>
      </c>
      <c r="T518" s="59">
        <v>102.37840667</v>
      </c>
      <c r="U518" s="59">
        <v>103.71517878</v>
      </c>
      <c r="V518" s="59">
        <v>105.00094073</v>
      </c>
      <c r="W518" s="59">
        <v>104.30212713</v>
      </c>
      <c r="X518" s="59">
        <v>106.40133720999999</v>
      </c>
      <c r="Y518" s="59">
        <v>108.40948784</v>
      </c>
    </row>
    <row r="519" spans="1:25" s="60" customFormat="1" ht="15.75" x14ac:dyDescent="0.3">
      <c r="A519" s="58" t="s">
        <v>144</v>
      </c>
      <c r="B519" s="59">
        <v>105.13349066000001</v>
      </c>
      <c r="C519" s="59">
        <v>107.62124072</v>
      </c>
      <c r="D519" s="59">
        <v>108.86066337</v>
      </c>
      <c r="E519" s="59">
        <v>109.94969288999999</v>
      </c>
      <c r="F519" s="59">
        <v>109.41023491</v>
      </c>
      <c r="G519" s="59">
        <v>107.77852762000001</v>
      </c>
      <c r="H519" s="59">
        <v>108.92275676</v>
      </c>
      <c r="I519" s="59">
        <v>107.97914033000001</v>
      </c>
      <c r="J519" s="59">
        <v>105.17864931</v>
      </c>
      <c r="K519" s="59">
        <v>101.51117338</v>
      </c>
      <c r="L519" s="59">
        <v>99.561491810000007</v>
      </c>
      <c r="M519" s="59">
        <v>99.027513799999994</v>
      </c>
      <c r="N519" s="59">
        <v>99.638804809999996</v>
      </c>
      <c r="O519" s="59">
        <v>101.43143600000001</v>
      </c>
      <c r="P519" s="59">
        <v>102.47618824</v>
      </c>
      <c r="Q519" s="59">
        <v>102.35602347</v>
      </c>
      <c r="R519" s="59">
        <v>101.98820336999999</v>
      </c>
      <c r="S519" s="59">
        <v>98.891265919999995</v>
      </c>
      <c r="T519" s="59">
        <v>96.480577389999993</v>
      </c>
      <c r="U519" s="59">
        <v>97.315486789999994</v>
      </c>
      <c r="V519" s="59">
        <v>98.639403040000005</v>
      </c>
      <c r="W519" s="59">
        <v>99.860749709999993</v>
      </c>
      <c r="X519" s="59">
        <v>102.19471339</v>
      </c>
      <c r="Y519" s="59">
        <v>104.11595247</v>
      </c>
    </row>
    <row r="520" spans="1:25" s="60" customFormat="1" ht="15.75" x14ac:dyDescent="0.3">
      <c r="A520" s="58" t="s">
        <v>145</v>
      </c>
      <c r="B520" s="59">
        <v>104.3111517</v>
      </c>
      <c r="C520" s="59">
        <v>105.62427511999999</v>
      </c>
      <c r="D520" s="59">
        <v>107.4779518</v>
      </c>
      <c r="E520" s="59">
        <v>108.06559356</v>
      </c>
      <c r="F520" s="59">
        <v>106.94257555</v>
      </c>
      <c r="G520" s="59">
        <v>106.45372211999999</v>
      </c>
      <c r="H520" s="59">
        <v>103.03930751</v>
      </c>
      <c r="I520" s="59">
        <v>101.66375413999999</v>
      </c>
      <c r="J520" s="59">
        <v>99.194491880000001</v>
      </c>
      <c r="K520" s="59">
        <v>98.535885289999996</v>
      </c>
      <c r="L520" s="59">
        <v>98.021661440000003</v>
      </c>
      <c r="M520" s="59">
        <v>98.462978809999996</v>
      </c>
      <c r="N520" s="59">
        <v>98.715791850000002</v>
      </c>
      <c r="O520" s="59">
        <v>99.709642939999995</v>
      </c>
      <c r="P520" s="59">
        <v>100.34655296</v>
      </c>
      <c r="Q520" s="59">
        <v>100.16298353000001</v>
      </c>
      <c r="R520" s="59">
        <v>99.564082040000002</v>
      </c>
      <c r="S520" s="59">
        <v>96.94332369</v>
      </c>
      <c r="T520" s="59">
        <v>95.258104959999997</v>
      </c>
      <c r="U520" s="59">
        <v>96.432586839999999</v>
      </c>
      <c r="V520" s="59">
        <v>97.641848379999999</v>
      </c>
      <c r="W520" s="59">
        <v>98.804012700000001</v>
      </c>
      <c r="X520" s="59">
        <v>100.0318473</v>
      </c>
      <c r="Y520" s="59">
        <v>101.08288099000001</v>
      </c>
    </row>
    <row r="521" spans="1:25" s="60" customFormat="1" ht="15.75" x14ac:dyDescent="0.3">
      <c r="A521" s="58" t="s">
        <v>146</v>
      </c>
      <c r="B521" s="59">
        <v>109.24680275</v>
      </c>
      <c r="C521" s="59">
        <v>110.97664047000001</v>
      </c>
      <c r="D521" s="59">
        <v>111.40588528000001</v>
      </c>
      <c r="E521" s="59">
        <v>112.41206588</v>
      </c>
      <c r="F521" s="59">
        <v>110.70700352</v>
      </c>
      <c r="G521" s="59">
        <v>110.07440539</v>
      </c>
      <c r="H521" s="59">
        <v>108.37207932</v>
      </c>
      <c r="I521" s="59">
        <v>104.88224459</v>
      </c>
      <c r="J521" s="59">
        <v>102.86072319</v>
      </c>
      <c r="K521" s="59">
        <v>102.22387517999999</v>
      </c>
      <c r="L521" s="59">
        <v>101.58271533999999</v>
      </c>
      <c r="M521" s="59">
        <v>102.86414117</v>
      </c>
      <c r="N521" s="59">
        <v>103.29740554</v>
      </c>
      <c r="O521" s="59">
        <v>103.82378375</v>
      </c>
      <c r="P521" s="59">
        <v>103.46875310999999</v>
      </c>
      <c r="Q521" s="59">
        <v>104.55013477999999</v>
      </c>
      <c r="R521" s="59">
        <v>104.44548426</v>
      </c>
      <c r="S521" s="59">
        <v>101.80494415</v>
      </c>
      <c r="T521" s="59">
        <v>100.05737904</v>
      </c>
      <c r="U521" s="59">
        <v>100.84607634</v>
      </c>
      <c r="V521" s="59">
        <v>101.71727095</v>
      </c>
      <c r="W521" s="59">
        <v>102.57759127</v>
      </c>
      <c r="X521" s="59">
        <v>104.42895339</v>
      </c>
      <c r="Y521" s="59">
        <v>105.92660514000001</v>
      </c>
    </row>
    <row r="522" spans="1:25" s="60" customFormat="1" ht="15.75" x14ac:dyDescent="0.3">
      <c r="A522" s="58" t="s">
        <v>147</v>
      </c>
      <c r="B522" s="59">
        <v>105.03960302</v>
      </c>
      <c r="C522" s="59">
        <v>106.58081095999999</v>
      </c>
      <c r="D522" s="59">
        <v>108.46135959</v>
      </c>
      <c r="E522" s="59">
        <v>107.87654079000001</v>
      </c>
      <c r="F522" s="59">
        <v>108.74890535</v>
      </c>
      <c r="G522" s="59">
        <v>107.22121045</v>
      </c>
      <c r="H522" s="59">
        <v>103.90303163</v>
      </c>
      <c r="I522" s="59">
        <v>98.686329610000001</v>
      </c>
      <c r="J522" s="59">
        <v>96.543315460000002</v>
      </c>
      <c r="K522" s="59">
        <v>98.578415160000006</v>
      </c>
      <c r="L522" s="59">
        <v>98.125948089999994</v>
      </c>
      <c r="M522" s="59">
        <v>99.664401350000006</v>
      </c>
      <c r="N522" s="59">
        <v>100.43117517</v>
      </c>
      <c r="O522" s="59">
        <v>101.23992989</v>
      </c>
      <c r="P522" s="59">
        <v>101.37622272999999</v>
      </c>
      <c r="Q522" s="59">
        <v>101.42915186</v>
      </c>
      <c r="R522" s="59">
        <v>100.65441832</v>
      </c>
      <c r="S522" s="59">
        <v>95.719989319999996</v>
      </c>
      <c r="T522" s="59">
        <v>94.526788440000004</v>
      </c>
      <c r="U522" s="59">
        <v>95.339812719999998</v>
      </c>
      <c r="V522" s="59">
        <v>94.656423689999997</v>
      </c>
      <c r="W522" s="59">
        <v>95.259451310000003</v>
      </c>
      <c r="X522" s="59">
        <v>97.09672836</v>
      </c>
      <c r="Y522" s="59">
        <v>98.296310680000005</v>
      </c>
    </row>
    <row r="523" spans="1:25" s="60" customFormat="1" ht="15.75" x14ac:dyDescent="0.3">
      <c r="A523" s="58" t="s">
        <v>148</v>
      </c>
      <c r="B523" s="59">
        <v>104.584958</v>
      </c>
      <c r="C523" s="59">
        <v>106.58956694</v>
      </c>
      <c r="D523" s="59">
        <v>107.97092296</v>
      </c>
      <c r="E523" s="59">
        <v>108.46558057</v>
      </c>
      <c r="F523" s="59">
        <v>108.32015316</v>
      </c>
      <c r="G523" s="59">
        <v>107.38140613</v>
      </c>
      <c r="H523" s="59">
        <v>104.58929777</v>
      </c>
      <c r="I523" s="59">
        <v>101.79426386999999</v>
      </c>
      <c r="J523" s="59">
        <v>98.886477200000002</v>
      </c>
      <c r="K523" s="59">
        <v>98.78727121</v>
      </c>
      <c r="L523" s="59">
        <v>99.378499120000001</v>
      </c>
      <c r="M523" s="59">
        <v>100.01965607</v>
      </c>
      <c r="N523" s="59">
        <v>101.94290448</v>
      </c>
      <c r="O523" s="59">
        <v>101.83107256</v>
      </c>
      <c r="P523" s="59">
        <v>103.60581141</v>
      </c>
      <c r="Q523" s="59">
        <v>103.25911652000001</v>
      </c>
      <c r="R523" s="59">
        <v>103.12041637999999</v>
      </c>
      <c r="S523" s="59">
        <v>102.41459879999999</v>
      </c>
      <c r="T523" s="59">
        <v>100.13646592000001</v>
      </c>
      <c r="U523" s="59">
        <v>99.120231239999995</v>
      </c>
      <c r="V523" s="59">
        <v>98.266999580000004</v>
      </c>
      <c r="W523" s="59">
        <v>99.916489339999998</v>
      </c>
      <c r="X523" s="59">
        <v>102.13894157999999</v>
      </c>
      <c r="Y523" s="59">
        <v>104.23023483999999</v>
      </c>
    </row>
    <row r="524" spans="1:25" s="60" customFormat="1" ht="15.75" x14ac:dyDescent="0.3">
      <c r="A524" s="58" t="s">
        <v>149</v>
      </c>
      <c r="B524" s="59">
        <v>102.98107392</v>
      </c>
      <c r="C524" s="59">
        <v>107.30503238999999</v>
      </c>
      <c r="D524" s="59">
        <v>108.26274121</v>
      </c>
      <c r="E524" s="59">
        <v>109.07012989</v>
      </c>
      <c r="F524" s="59">
        <v>109.20952704</v>
      </c>
      <c r="G524" s="59">
        <v>108.0332562</v>
      </c>
      <c r="H524" s="59">
        <v>104.92516963999999</v>
      </c>
      <c r="I524" s="59">
        <v>104.16968633</v>
      </c>
      <c r="J524" s="59">
        <v>101.77335472999999</v>
      </c>
      <c r="K524" s="59">
        <v>100.39811815</v>
      </c>
      <c r="L524" s="59">
        <v>100.43068542</v>
      </c>
      <c r="M524" s="59">
        <v>101.66310468</v>
      </c>
      <c r="N524" s="59">
        <v>101.80739744</v>
      </c>
      <c r="O524" s="59">
        <v>102.79578337</v>
      </c>
      <c r="P524" s="59">
        <v>103.08998373</v>
      </c>
      <c r="Q524" s="59">
        <v>103.75063519</v>
      </c>
      <c r="R524" s="59">
        <v>103.02374757</v>
      </c>
      <c r="S524" s="59">
        <v>100.45030920000001</v>
      </c>
      <c r="T524" s="59">
        <v>99.293260230000001</v>
      </c>
      <c r="U524" s="59">
        <v>100.42827966999999</v>
      </c>
      <c r="V524" s="59">
        <v>101.11675554</v>
      </c>
      <c r="W524" s="59">
        <v>101.54651712</v>
      </c>
      <c r="X524" s="59">
        <v>102.37327878000001</v>
      </c>
      <c r="Y524" s="59">
        <v>104.12815113000001</v>
      </c>
    </row>
    <row r="525" spans="1:25" s="60" customFormat="1" ht="15.75" x14ac:dyDescent="0.3">
      <c r="A525" s="58" t="s">
        <v>150</v>
      </c>
      <c r="B525" s="59">
        <v>104.36926775000001</v>
      </c>
      <c r="C525" s="59">
        <v>106.33349735</v>
      </c>
      <c r="D525" s="59">
        <v>108.81957461</v>
      </c>
      <c r="E525" s="59">
        <v>109.33096255</v>
      </c>
      <c r="F525" s="59">
        <v>108.69162344</v>
      </c>
      <c r="G525" s="59">
        <v>108.46481953</v>
      </c>
      <c r="H525" s="59">
        <v>106.00041877</v>
      </c>
      <c r="I525" s="59">
        <v>104.40462988</v>
      </c>
      <c r="J525" s="59">
        <v>102.17433612000001</v>
      </c>
      <c r="K525" s="59">
        <v>99.529862690000002</v>
      </c>
      <c r="L525" s="59">
        <v>97.243010940000005</v>
      </c>
      <c r="M525" s="59">
        <v>95.942418810000007</v>
      </c>
      <c r="N525" s="59">
        <v>97.298776779999997</v>
      </c>
      <c r="O525" s="59">
        <v>97.936518340000006</v>
      </c>
      <c r="P525" s="59">
        <v>97.393458589999995</v>
      </c>
      <c r="Q525" s="59">
        <v>98.187276409999996</v>
      </c>
      <c r="R525" s="59">
        <v>99.421150370000007</v>
      </c>
      <c r="S525" s="59">
        <v>97.445641629999997</v>
      </c>
      <c r="T525" s="59">
        <v>96.166544389999999</v>
      </c>
      <c r="U525" s="59">
        <v>97.771718019999994</v>
      </c>
      <c r="V525" s="59">
        <v>97.561656350000007</v>
      </c>
      <c r="W525" s="59">
        <v>97.702497989999998</v>
      </c>
      <c r="X525" s="59">
        <v>99.262053750000007</v>
      </c>
      <c r="Y525" s="59">
        <v>101.20155597999999</v>
      </c>
    </row>
    <row r="526" spans="1:25" s="60" customFormat="1" ht="15.75" x14ac:dyDescent="0.3">
      <c r="A526" s="58" t="s">
        <v>151</v>
      </c>
      <c r="B526" s="59">
        <v>105.55888057999999</v>
      </c>
      <c r="C526" s="59">
        <v>106.20423065</v>
      </c>
      <c r="D526" s="59">
        <v>108.40479159</v>
      </c>
      <c r="E526" s="59">
        <v>108.5175816</v>
      </c>
      <c r="F526" s="59">
        <v>108.41621778</v>
      </c>
      <c r="G526" s="59">
        <v>108.53014757</v>
      </c>
      <c r="H526" s="59">
        <v>107.69439834000001</v>
      </c>
      <c r="I526" s="59">
        <v>107.28609418000001</v>
      </c>
      <c r="J526" s="59">
        <v>105.14133382</v>
      </c>
      <c r="K526" s="59">
        <v>102.85985290000001</v>
      </c>
      <c r="L526" s="59">
        <v>100.25199637</v>
      </c>
      <c r="M526" s="59">
        <v>99.394206729999993</v>
      </c>
      <c r="N526" s="59">
        <v>100.31813957999999</v>
      </c>
      <c r="O526" s="59">
        <v>100.73855066</v>
      </c>
      <c r="P526" s="59">
        <v>100.69301833999999</v>
      </c>
      <c r="Q526" s="59">
        <v>101.16011090000001</v>
      </c>
      <c r="R526" s="59">
        <v>101.63308264</v>
      </c>
      <c r="S526" s="59">
        <v>99.206787419999998</v>
      </c>
      <c r="T526" s="59">
        <v>96.781360750000005</v>
      </c>
      <c r="U526" s="59">
        <v>96.664370039999994</v>
      </c>
      <c r="V526" s="59">
        <v>98.38288292</v>
      </c>
      <c r="W526" s="59">
        <v>98.321830120000001</v>
      </c>
      <c r="X526" s="59">
        <v>100.58448545</v>
      </c>
      <c r="Y526" s="59">
        <v>102.92824204999999</v>
      </c>
    </row>
    <row r="527" spans="1:25" s="60" customFormat="1" ht="15.75" x14ac:dyDescent="0.3">
      <c r="A527" s="58" t="s">
        <v>152</v>
      </c>
      <c r="B527" s="59">
        <v>97.988595090000004</v>
      </c>
      <c r="C527" s="59">
        <v>99.969314909999994</v>
      </c>
      <c r="D527" s="59">
        <v>101.5802149</v>
      </c>
      <c r="E527" s="59">
        <v>102.34536989</v>
      </c>
      <c r="F527" s="59">
        <v>102.54258738</v>
      </c>
      <c r="G527" s="59">
        <v>101.2677351</v>
      </c>
      <c r="H527" s="59">
        <v>98.448551050000006</v>
      </c>
      <c r="I527" s="59">
        <v>95.601158889999994</v>
      </c>
      <c r="J527" s="59">
        <v>94.120586419999995</v>
      </c>
      <c r="K527" s="59">
        <v>92.106661169999995</v>
      </c>
      <c r="L527" s="59">
        <v>91.417940779999995</v>
      </c>
      <c r="M527" s="59">
        <v>92.760273690000005</v>
      </c>
      <c r="N527" s="59">
        <v>93.121271519999993</v>
      </c>
      <c r="O527" s="59">
        <v>93.780278839999994</v>
      </c>
      <c r="P527" s="59">
        <v>94.697856650000006</v>
      </c>
      <c r="Q527" s="59">
        <v>95.031270230000004</v>
      </c>
      <c r="R527" s="59">
        <v>94.903826039999998</v>
      </c>
      <c r="S527" s="59">
        <v>93.409509369999995</v>
      </c>
      <c r="T527" s="59">
        <v>91.624700540000006</v>
      </c>
      <c r="U527" s="59">
        <v>90.904256090000004</v>
      </c>
      <c r="V527" s="59">
        <v>92.607498980000003</v>
      </c>
      <c r="W527" s="59">
        <v>91.433400300000002</v>
      </c>
      <c r="X527" s="59">
        <v>93.845071709999999</v>
      </c>
      <c r="Y527" s="59">
        <v>95.37678914</v>
      </c>
    </row>
    <row r="528" spans="1:25" s="60" customFormat="1" ht="15.75" x14ac:dyDescent="0.3">
      <c r="A528" s="58" t="s">
        <v>153</v>
      </c>
      <c r="B528" s="59">
        <v>97.804779350000004</v>
      </c>
      <c r="C528" s="59">
        <v>102.66923242999999</v>
      </c>
      <c r="D528" s="59">
        <v>105.07157912</v>
      </c>
      <c r="E528" s="59">
        <v>106.01285372</v>
      </c>
      <c r="F528" s="59">
        <v>105.53980077999999</v>
      </c>
      <c r="G528" s="59">
        <v>104.62449846</v>
      </c>
      <c r="H528" s="59">
        <v>100.71837872</v>
      </c>
      <c r="I528" s="59">
        <v>97.576146600000001</v>
      </c>
      <c r="J528" s="59">
        <v>96.384071800000001</v>
      </c>
      <c r="K528" s="59">
        <v>94.401672509999997</v>
      </c>
      <c r="L528" s="59">
        <v>93.555659930000004</v>
      </c>
      <c r="M528" s="59">
        <v>94.911295010000003</v>
      </c>
      <c r="N528" s="59">
        <v>95.834869010000006</v>
      </c>
      <c r="O528" s="59">
        <v>96.396139980000001</v>
      </c>
      <c r="P528" s="59">
        <v>96.942118280000003</v>
      </c>
      <c r="Q528" s="59">
        <v>97.455267070000005</v>
      </c>
      <c r="R528" s="59">
        <v>97.032224769999999</v>
      </c>
      <c r="S528" s="59">
        <v>94.645054150000007</v>
      </c>
      <c r="T528" s="59">
        <v>93.032202620000007</v>
      </c>
      <c r="U528" s="59">
        <v>93.609476049999998</v>
      </c>
      <c r="V528" s="59">
        <v>94.876378840000001</v>
      </c>
      <c r="W528" s="59">
        <v>95.225085239999999</v>
      </c>
      <c r="X528" s="59">
        <v>96.898957600000003</v>
      </c>
      <c r="Y528" s="59">
        <v>99.219069450000006</v>
      </c>
    </row>
    <row r="529" spans="1:25" s="60" customFormat="1" ht="15.75" x14ac:dyDescent="0.3">
      <c r="A529" s="58" t="s">
        <v>154</v>
      </c>
      <c r="B529" s="59">
        <v>102.78881892</v>
      </c>
      <c r="C529" s="59">
        <v>105.00705042</v>
      </c>
      <c r="D529" s="59">
        <v>107.11535986</v>
      </c>
      <c r="E529" s="59">
        <v>107.49672434</v>
      </c>
      <c r="F529" s="59">
        <v>107.4306205</v>
      </c>
      <c r="G529" s="59">
        <v>105.58168014</v>
      </c>
      <c r="H529" s="59">
        <v>102.51928104</v>
      </c>
      <c r="I529" s="59">
        <v>100.11043678999999</v>
      </c>
      <c r="J529" s="59">
        <v>99.687651619999997</v>
      </c>
      <c r="K529" s="59">
        <v>98.234058970000007</v>
      </c>
      <c r="L529" s="59">
        <v>96.655016140000001</v>
      </c>
      <c r="M529" s="59">
        <v>98.084050230000003</v>
      </c>
      <c r="N529" s="59">
        <v>98.608405480000002</v>
      </c>
      <c r="O529" s="59">
        <v>99.540629429999996</v>
      </c>
      <c r="P529" s="59">
        <v>100.40758972</v>
      </c>
      <c r="Q529" s="59">
        <v>101.09472057000001</v>
      </c>
      <c r="R529" s="59">
        <v>100.68776484999999</v>
      </c>
      <c r="S529" s="59">
        <v>98.871026709999995</v>
      </c>
      <c r="T529" s="59">
        <v>97.448761340000004</v>
      </c>
      <c r="U529" s="59">
        <v>97.432306679999996</v>
      </c>
      <c r="V529" s="59">
        <v>98.887930600000004</v>
      </c>
      <c r="W529" s="59">
        <v>99.260181230000001</v>
      </c>
      <c r="X529" s="59">
        <v>100.61981566999999</v>
      </c>
      <c r="Y529" s="59">
        <v>101.24215172</v>
      </c>
    </row>
    <row r="530" spans="1:25" s="60" customFormat="1" ht="15.75" x14ac:dyDescent="0.3">
      <c r="A530" s="58" t="s">
        <v>155</v>
      </c>
      <c r="B530" s="59">
        <v>105.45452655</v>
      </c>
      <c r="C530" s="59">
        <v>108.51886746</v>
      </c>
      <c r="D530" s="59">
        <v>110.31875552</v>
      </c>
      <c r="E530" s="59">
        <v>110.95141286</v>
      </c>
      <c r="F530" s="59">
        <v>111.22982983999999</v>
      </c>
      <c r="G530" s="59">
        <v>111.44893035</v>
      </c>
      <c r="H530" s="59">
        <v>108.73797921000001</v>
      </c>
      <c r="I530" s="59">
        <v>104.59615038</v>
      </c>
      <c r="J530" s="59">
        <v>102.81276409</v>
      </c>
      <c r="K530" s="59">
        <v>102.33384982</v>
      </c>
      <c r="L530" s="59">
        <v>102.52726453</v>
      </c>
      <c r="M530" s="59">
        <v>102.83846844999999</v>
      </c>
      <c r="N530" s="59">
        <v>103.69149212000001</v>
      </c>
      <c r="O530" s="59">
        <v>104.33102264</v>
      </c>
      <c r="P530" s="59">
        <v>105.16842767</v>
      </c>
      <c r="Q530" s="59">
        <v>104.84757478</v>
      </c>
      <c r="R530" s="59">
        <v>103.95810048</v>
      </c>
      <c r="S530" s="59">
        <v>102.00592636</v>
      </c>
      <c r="T530" s="59">
        <v>100.70659130999999</v>
      </c>
      <c r="U530" s="59">
        <v>101.23038701999999</v>
      </c>
      <c r="V530" s="59">
        <v>102.86872185999999</v>
      </c>
      <c r="W530" s="59">
        <v>103.37063646</v>
      </c>
      <c r="X530" s="59">
        <v>105.25814853</v>
      </c>
      <c r="Y530" s="59">
        <v>106.27934595000001</v>
      </c>
    </row>
    <row r="531" spans="1:25" s="60" customFormat="1" ht="15.75" x14ac:dyDescent="0.3">
      <c r="A531" s="58" t="s">
        <v>156</v>
      </c>
      <c r="B531" s="59">
        <v>106.15581043</v>
      </c>
      <c r="C531" s="59">
        <v>108.9060192</v>
      </c>
      <c r="D531" s="59">
        <v>110.288293</v>
      </c>
      <c r="E531" s="59">
        <v>117.42309353</v>
      </c>
      <c r="F531" s="59">
        <v>117.56264028</v>
      </c>
      <c r="G531" s="59">
        <v>116.94981057</v>
      </c>
      <c r="H531" s="59">
        <v>113.27845339</v>
      </c>
      <c r="I531" s="59">
        <v>109.75986122</v>
      </c>
      <c r="J531" s="59">
        <v>107.37849314</v>
      </c>
      <c r="K531" s="59">
        <v>105.22696904</v>
      </c>
      <c r="L531" s="59">
        <v>105.55080199</v>
      </c>
      <c r="M531" s="59">
        <v>106.05237265</v>
      </c>
      <c r="N531" s="59">
        <v>107.09079635000001</v>
      </c>
      <c r="O531" s="59">
        <v>108.40051667</v>
      </c>
      <c r="P531" s="59">
        <v>108.84513581</v>
      </c>
      <c r="Q531" s="59">
        <v>109.49586468</v>
      </c>
      <c r="R531" s="59">
        <v>109.95366258</v>
      </c>
      <c r="S531" s="59">
        <v>108.23448635</v>
      </c>
      <c r="T531" s="59">
        <v>107.26788958</v>
      </c>
      <c r="U531" s="59">
        <v>107.81520034</v>
      </c>
      <c r="V531" s="59">
        <v>108.62750226</v>
      </c>
      <c r="W531" s="59">
        <v>109.35502142999999</v>
      </c>
      <c r="X531" s="59">
        <v>111.25922014</v>
      </c>
      <c r="Y531" s="59">
        <v>112.44511185</v>
      </c>
    </row>
    <row r="532" spans="1:25" s="60" customFormat="1" ht="15.75" x14ac:dyDescent="0.3">
      <c r="A532" s="58" t="s">
        <v>157</v>
      </c>
      <c r="B532" s="59">
        <v>104.00011473000001</v>
      </c>
      <c r="C532" s="59">
        <v>102.94440003</v>
      </c>
      <c r="D532" s="59">
        <v>104.97369426</v>
      </c>
      <c r="E532" s="59">
        <v>113.72084691000001</v>
      </c>
      <c r="F532" s="59">
        <v>113.72561616</v>
      </c>
      <c r="G532" s="59">
        <v>112.64345473</v>
      </c>
      <c r="H532" s="59">
        <v>111.67280264999999</v>
      </c>
      <c r="I532" s="59">
        <v>109.4043119</v>
      </c>
      <c r="J532" s="59">
        <v>106.40104119999999</v>
      </c>
      <c r="K532" s="59">
        <v>104.21970223</v>
      </c>
      <c r="L532" s="59">
        <v>101.92067233</v>
      </c>
      <c r="M532" s="59">
        <v>101.39490143</v>
      </c>
      <c r="N532" s="59">
        <v>100.81186911</v>
      </c>
      <c r="O532" s="59">
        <v>100.82580702</v>
      </c>
      <c r="P532" s="59">
        <v>101.18216337</v>
      </c>
      <c r="Q532" s="59">
        <v>102.01899186</v>
      </c>
      <c r="R532" s="59">
        <v>101.36928084</v>
      </c>
      <c r="S532" s="59">
        <v>99.498172280000006</v>
      </c>
      <c r="T532" s="59">
        <v>100.63328063</v>
      </c>
      <c r="U532" s="59">
        <v>101.19760065</v>
      </c>
      <c r="V532" s="59">
        <v>102.26515615</v>
      </c>
      <c r="W532" s="59">
        <v>102.72206464999999</v>
      </c>
      <c r="X532" s="59">
        <v>104.58432791</v>
      </c>
      <c r="Y532" s="59">
        <v>105.25983788000001</v>
      </c>
    </row>
    <row r="533" spans="1:25" s="60" customFormat="1" ht="15.75" x14ac:dyDescent="0.3">
      <c r="A533" s="58" t="s">
        <v>158</v>
      </c>
      <c r="B533" s="59">
        <v>99.383037040000005</v>
      </c>
      <c r="C533" s="59">
        <v>103.21401536</v>
      </c>
      <c r="D533" s="59">
        <v>106.40658531</v>
      </c>
      <c r="E533" s="59">
        <v>108.59996627</v>
      </c>
      <c r="F533" s="59">
        <v>109.14016196</v>
      </c>
      <c r="G533" s="59">
        <v>108.00906182999999</v>
      </c>
      <c r="H533" s="59">
        <v>107.36603871</v>
      </c>
      <c r="I533" s="59">
        <v>105.73436789</v>
      </c>
      <c r="J533" s="59">
        <v>103.50513139</v>
      </c>
      <c r="K533" s="59">
        <v>102.63556778</v>
      </c>
      <c r="L533" s="59">
        <v>99.01337092</v>
      </c>
      <c r="M533" s="59">
        <v>98.167189190000002</v>
      </c>
      <c r="N533" s="59">
        <v>98.733781649999997</v>
      </c>
      <c r="O533" s="59">
        <v>100.34779841</v>
      </c>
      <c r="P533" s="59">
        <v>99.539619630000004</v>
      </c>
      <c r="Q533" s="59">
        <v>99.380966860000001</v>
      </c>
      <c r="R533" s="59">
        <v>99.461309490000005</v>
      </c>
      <c r="S533" s="59">
        <v>98.598501760000005</v>
      </c>
      <c r="T533" s="59">
        <v>97.218570580000005</v>
      </c>
      <c r="U533" s="59">
        <v>97.558852709999996</v>
      </c>
      <c r="V533" s="59">
        <v>98.925443060000006</v>
      </c>
      <c r="W533" s="59">
        <v>99.566270549999999</v>
      </c>
      <c r="X533" s="59">
        <v>101.24668398</v>
      </c>
      <c r="Y533" s="59">
        <v>102.07189411</v>
      </c>
    </row>
    <row r="534" spans="1:25" s="60" customFormat="1" ht="15.75" x14ac:dyDescent="0.3">
      <c r="A534" s="58" t="s">
        <v>159</v>
      </c>
      <c r="B534" s="59">
        <v>106.03781293999999</v>
      </c>
      <c r="C534" s="59">
        <v>108.65549851</v>
      </c>
      <c r="D534" s="59">
        <v>109.45106855</v>
      </c>
      <c r="E534" s="59">
        <v>110.01414351</v>
      </c>
      <c r="F534" s="59">
        <v>109.78000311</v>
      </c>
      <c r="G534" s="59">
        <v>108.1285079</v>
      </c>
      <c r="H534" s="59">
        <v>106.47021755999999</v>
      </c>
      <c r="I534" s="59">
        <v>103.94042093</v>
      </c>
      <c r="J534" s="59">
        <v>100.67729992</v>
      </c>
      <c r="K534" s="59">
        <v>99.001608719999993</v>
      </c>
      <c r="L534" s="59">
        <v>98.191250269999998</v>
      </c>
      <c r="M534" s="59">
        <v>99.024306120000006</v>
      </c>
      <c r="N534" s="59">
        <v>98.928133959999997</v>
      </c>
      <c r="O534" s="59">
        <v>99.221513360000003</v>
      </c>
      <c r="P534" s="59">
        <v>99.096793439999999</v>
      </c>
      <c r="Q534" s="59">
        <v>99.767958329999999</v>
      </c>
      <c r="R534" s="59">
        <v>100.84843088</v>
      </c>
      <c r="S534" s="59">
        <v>99.167359469999994</v>
      </c>
      <c r="T534" s="59">
        <v>97.06619886</v>
      </c>
      <c r="U534" s="59">
        <v>97.832936709999998</v>
      </c>
      <c r="V534" s="59">
        <v>99.39516467</v>
      </c>
      <c r="W534" s="59">
        <v>100.33890823</v>
      </c>
      <c r="X534" s="59">
        <v>102.39829453</v>
      </c>
      <c r="Y534" s="59">
        <v>103.45647767</v>
      </c>
    </row>
    <row r="535" spans="1:25" s="60" customFormat="1" ht="15.75" x14ac:dyDescent="0.3">
      <c r="A535" s="58" t="s">
        <v>160</v>
      </c>
      <c r="B535" s="59">
        <v>115.83923736</v>
      </c>
      <c r="C535" s="59">
        <v>117.64394231999999</v>
      </c>
      <c r="D535" s="59">
        <v>118.19860844</v>
      </c>
      <c r="E535" s="59">
        <v>118.90898534</v>
      </c>
      <c r="F535" s="59">
        <v>118.87526162</v>
      </c>
      <c r="G535" s="59">
        <v>117.45312582</v>
      </c>
      <c r="H535" s="59">
        <v>114.83415859999999</v>
      </c>
      <c r="I535" s="59">
        <v>111.99551574</v>
      </c>
      <c r="J535" s="59">
        <v>109.14177831000001</v>
      </c>
      <c r="K535" s="59">
        <v>106.84793673</v>
      </c>
      <c r="L535" s="59">
        <v>106.22492208</v>
      </c>
      <c r="M535" s="59">
        <v>106.91075619999999</v>
      </c>
      <c r="N535" s="59">
        <v>109.42546018</v>
      </c>
      <c r="O535" s="59">
        <v>111.69924302</v>
      </c>
      <c r="P535" s="59">
        <v>113.21878971</v>
      </c>
      <c r="Q535" s="59">
        <v>115.11724434999999</v>
      </c>
      <c r="R535" s="59">
        <v>114.36113</v>
      </c>
      <c r="S535" s="59">
        <v>111.47554072</v>
      </c>
      <c r="T535" s="59">
        <v>110.18582481999999</v>
      </c>
      <c r="U535" s="59">
        <v>110.85637278999999</v>
      </c>
      <c r="V535" s="59">
        <v>112.26315839999999</v>
      </c>
      <c r="W535" s="59">
        <v>113.83078103</v>
      </c>
      <c r="X535" s="59">
        <v>115.39581669</v>
      </c>
      <c r="Y535" s="59">
        <v>116.38194707</v>
      </c>
    </row>
    <row r="536" spans="1:25" s="60" customFormat="1" ht="15.75" x14ac:dyDescent="0.3">
      <c r="A536" s="58" t="s">
        <v>161</v>
      </c>
      <c r="B536" s="59">
        <v>113.53027483</v>
      </c>
      <c r="C536" s="59">
        <v>112.86399439</v>
      </c>
      <c r="D536" s="59">
        <v>113.36373537</v>
      </c>
      <c r="E536" s="59">
        <v>113.98791902000001</v>
      </c>
      <c r="F536" s="59">
        <v>117.43109517000001</v>
      </c>
      <c r="G536" s="59">
        <v>117.06094544</v>
      </c>
      <c r="H536" s="59">
        <v>114.30573525</v>
      </c>
      <c r="I536" s="59">
        <v>110.81847141</v>
      </c>
      <c r="J536" s="59">
        <v>109.93805513</v>
      </c>
      <c r="K536" s="59">
        <v>109.39137952</v>
      </c>
      <c r="L536" s="59">
        <v>107.77810701999999</v>
      </c>
      <c r="M536" s="59">
        <v>108.12499629</v>
      </c>
      <c r="N536" s="59">
        <v>109.16972887999999</v>
      </c>
      <c r="O536" s="59">
        <v>109.14535652000001</v>
      </c>
      <c r="P536" s="59">
        <v>109.25684502999999</v>
      </c>
      <c r="Q536" s="59">
        <v>108.04119428</v>
      </c>
      <c r="R536" s="59">
        <v>107.94099681</v>
      </c>
      <c r="S536" s="59">
        <v>105.83765074</v>
      </c>
      <c r="T536" s="59">
        <v>107.06330385</v>
      </c>
      <c r="U536" s="59">
        <v>107.47410748999999</v>
      </c>
      <c r="V536" s="59">
        <v>108.74473012999999</v>
      </c>
      <c r="W536" s="59">
        <v>108.42164954</v>
      </c>
      <c r="X536" s="59">
        <v>109.81553298</v>
      </c>
      <c r="Y536" s="59">
        <v>110.80366857999999</v>
      </c>
    </row>
    <row r="537" spans="1:25" s="60" customFormat="1" ht="15.75" x14ac:dyDescent="0.3">
      <c r="A537" s="58" t="s">
        <v>162</v>
      </c>
      <c r="B537" s="59">
        <v>108.76804562</v>
      </c>
      <c r="C537" s="59">
        <v>111.44649348999999</v>
      </c>
      <c r="D537" s="59">
        <v>112.4254474</v>
      </c>
      <c r="E537" s="59">
        <v>112.75226498000001</v>
      </c>
      <c r="F537" s="59">
        <v>112.83468064</v>
      </c>
      <c r="G537" s="59">
        <v>112.48078646</v>
      </c>
      <c r="H537" s="59">
        <v>109.3545822</v>
      </c>
      <c r="I537" s="59">
        <v>106.11905401999999</v>
      </c>
      <c r="J537" s="59">
        <v>104.88556428</v>
      </c>
      <c r="K537" s="59">
        <v>103.70193804</v>
      </c>
      <c r="L537" s="59">
        <v>105.29402336</v>
      </c>
      <c r="M537" s="59">
        <v>106.79031784999999</v>
      </c>
      <c r="N537" s="59">
        <v>104.68026887000001</v>
      </c>
      <c r="O537" s="59">
        <v>105.10025075</v>
      </c>
      <c r="P537" s="59">
        <v>104.9751285</v>
      </c>
      <c r="Q537" s="59">
        <v>101.65698802</v>
      </c>
      <c r="R537" s="59">
        <v>102.23399347</v>
      </c>
      <c r="S537" s="59">
        <v>103.96369350000001</v>
      </c>
      <c r="T537" s="59">
        <v>101.10102449999999</v>
      </c>
      <c r="U537" s="59">
        <v>103.37746727</v>
      </c>
      <c r="V537" s="59">
        <v>103.52161001</v>
      </c>
      <c r="W537" s="59">
        <v>105.07072257</v>
      </c>
      <c r="X537" s="59">
        <v>105.51256895</v>
      </c>
      <c r="Y537" s="59">
        <v>107.61036912</v>
      </c>
    </row>
    <row r="538" spans="1:25" s="60" customFormat="1" ht="15.75" x14ac:dyDescent="0.3">
      <c r="A538" s="58" t="s">
        <v>163</v>
      </c>
      <c r="B538" s="59">
        <v>114.53801328</v>
      </c>
      <c r="C538" s="59">
        <v>117.15149771999999</v>
      </c>
      <c r="D538" s="59">
        <v>115.40148779</v>
      </c>
      <c r="E538" s="59">
        <v>115.36279270999999</v>
      </c>
      <c r="F538" s="59">
        <v>115.37445887</v>
      </c>
      <c r="G538" s="59">
        <v>110.87661725</v>
      </c>
      <c r="H538" s="59">
        <v>112.29299953</v>
      </c>
      <c r="I538" s="59">
        <v>110.38316777</v>
      </c>
      <c r="J538" s="59">
        <v>110.20701656999999</v>
      </c>
      <c r="K538" s="59">
        <v>109.02920707</v>
      </c>
      <c r="L538" s="59">
        <v>109.46175897000001</v>
      </c>
      <c r="M538" s="59">
        <v>110.80166518999999</v>
      </c>
      <c r="N538" s="59">
        <v>110.68253858999999</v>
      </c>
      <c r="O538" s="59">
        <v>110.06242218</v>
      </c>
      <c r="P538" s="59">
        <v>110.55011383</v>
      </c>
      <c r="Q538" s="59">
        <v>111.24025718</v>
      </c>
      <c r="R538" s="59">
        <v>111.04373405</v>
      </c>
      <c r="S538" s="59">
        <v>108.46012245</v>
      </c>
      <c r="T538" s="59">
        <v>109.20933481</v>
      </c>
      <c r="U538" s="59">
        <v>109.81675213</v>
      </c>
      <c r="V538" s="59">
        <v>111.49599155999999</v>
      </c>
      <c r="W538" s="59">
        <v>111.4942058</v>
      </c>
      <c r="X538" s="59">
        <v>111.39739363</v>
      </c>
      <c r="Y538" s="59">
        <v>114.45721073</v>
      </c>
    </row>
    <row r="539" spans="1:25" s="60" customFormat="1" ht="15.75" x14ac:dyDescent="0.3">
      <c r="A539" s="58" t="s">
        <v>164</v>
      </c>
      <c r="B539" s="59">
        <v>119.59655675</v>
      </c>
      <c r="C539" s="59">
        <v>121.90159616</v>
      </c>
      <c r="D539" s="59">
        <v>123.03972396</v>
      </c>
      <c r="E539" s="59">
        <v>123.04066452000001</v>
      </c>
      <c r="F539" s="59">
        <v>123.82946894</v>
      </c>
      <c r="G539" s="59">
        <v>123.08333456</v>
      </c>
      <c r="H539" s="59">
        <v>122.48210704</v>
      </c>
      <c r="I539" s="59">
        <v>118.81851992</v>
      </c>
      <c r="J539" s="59">
        <v>114.83839824</v>
      </c>
      <c r="K539" s="59">
        <v>114.96583216000001</v>
      </c>
      <c r="L539" s="59">
        <v>114.20985602</v>
      </c>
      <c r="M539" s="59">
        <v>115.94458306</v>
      </c>
      <c r="N539" s="59">
        <v>116.52374888999999</v>
      </c>
      <c r="O539" s="59">
        <v>117.37771288</v>
      </c>
      <c r="P539" s="59">
        <v>118.63916474</v>
      </c>
      <c r="Q539" s="59">
        <v>119.35894516</v>
      </c>
      <c r="R539" s="59">
        <v>119.72230316</v>
      </c>
      <c r="S539" s="59">
        <v>118.37257778</v>
      </c>
      <c r="T539" s="59">
        <v>114.07187523</v>
      </c>
      <c r="U539" s="59">
        <v>116.12865531999999</v>
      </c>
      <c r="V539" s="59">
        <v>116.75997153</v>
      </c>
      <c r="W539" s="59">
        <v>117.27611824</v>
      </c>
      <c r="X539" s="59">
        <v>118.87079751</v>
      </c>
      <c r="Y539" s="59">
        <v>119.84046364</v>
      </c>
    </row>
    <row r="540" spans="1:25" s="60" customFormat="1" ht="15.75" x14ac:dyDescent="0.3">
      <c r="A540" s="58" t="s">
        <v>165</v>
      </c>
      <c r="B540" s="59">
        <v>117.03097171</v>
      </c>
      <c r="C540" s="59">
        <v>115.94979816999999</v>
      </c>
      <c r="D540" s="59">
        <v>116.97403547</v>
      </c>
      <c r="E540" s="59">
        <v>117.28257198</v>
      </c>
      <c r="F540" s="59">
        <v>117.01069596000001</v>
      </c>
      <c r="G540" s="59">
        <v>114.41952551</v>
      </c>
      <c r="H540" s="59">
        <v>114.38962639</v>
      </c>
      <c r="I540" s="59">
        <v>114.42991348</v>
      </c>
      <c r="J540" s="59">
        <v>113.06407709</v>
      </c>
      <c r="K540" s="59">
        <v>110.57044701</v>
      </c>
      <c r="L540" s="59">
        <v>109.56255987</v>
      </c>
      <c r="M540" s="59">
        <v>108.49929631000001</v>
      </c>
      <c r="N540" s="59">
        <v>108.88623705000001</v>
      </c>
      <c r="O540" s="59">
        <v>109.60007795999999</v>
      </c>
      <c r="P540" s="59">
        <v>111.09541708</v>
      </c>
      <c r="Q540" s="59">
        <v>109.97300313</v>
      </c>
      <c r="R540" s="59">
        <v>110.94637105</v>
      </c>
      <c r="S540" s="59">
        <v>108.79072346</v>
      </c>
      <c r="T540" s="59">
        <v>104.85760801000001</v>
      </c>
      <c r="U540" s="59">
        <v>103.51118517</v>
      </c>
      <c r="V540" s="59">
        <v>105.79118112</v>
      </c>
      <c r="W540" s="59">
        <v>109.15884462</v>
      </c>
      <c r="X540" s="59">
        <v>112.53702680000001</v>
      </c>
      <c r="Y540" s="59">
        <v>115.29387864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-15.15335393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-15.15335393</v>
      </c>
      <c r="O544" s="260"/>
      <c r="P544" s="260"/>
      <c r="Q544" s="260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x14ac:dyDescent="0.2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657495.66253491619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657495.66253491619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7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1471500</v>
      </c>
      <c r="H555" s="82">
        <v>1052743.5599999998</v>
      </c>
      <c r="I555" s="82">
        <v>1170983.58</v>
      </c>
      <c r="J555" s="82">
        <v>799582.73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4.1268079499999999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2158.54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3.7900000000000005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170.99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FA5DB-9C6B-41F4-A537-4C587A2AC747}">
  <sheetPr>
    <tabColor rgb="FFFFFFCC"/>
  </sheetPr>
  <dimension ref="A1:G55"/>
  <sheetViews>
    <sheetView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4168.5775072599999</v>
      </c>
      <c r="C13" s="16">
        <v>4317.6575072599999</v>
      </c>
      <c r="D13" s="16">
        <v>4982.7575072600002</v>
      </c>
      <c r="E13" s="16">
        <v>4923.3975072600006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1881.54750726</v>
      </c>
      <c r="C15" s="19">
        <v>1881.54750726</v>
      </c>
      <c r="D15" s="19">
        <v>1881.54750726</v>
      </c>
      <c r="E15" s="19">
        <v>1881.54750726</v>
      </c>
    </row>
    <row r="16" spans="1:7" x14ac:dyDescent="0.3">
      <c r="A16" s="20"/>
    </row>
    <row r="17" spans="1:6" ht="38.25" x14ac:dyDescent="0.3">
      <c r="A17" s="21" t="s">
        <v>13</v>
      </c>
      <c r="B17" s="22">
        <v>1706.4306993099999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1706.4306993099999</v>
      </c>
    </row>
    <row r="20" spans="1:6" x14ac:dyDescent="0.3">
      <c r="A20" s="20" t="s">
        <v>16</v>
      </c>
      <c r="B20" s="22">
        <v>657521.12270875764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15.712</v>
      </c>
    </row>
    <row r="23" spans="1:6" x14ac:dyDescent="0.3">
      <c r="A23" s="20" t="s">
        <v>19</v>
      </c>
      <c r="B23" s="136">
        <v>15.712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15.712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11497.419</v>
      </c>
    </row>
    <row r="33" spans="1:7" ht="25.5" x14ac:dyDescent="0.3">
      <c r="A33" s="20" t="s">
        <v>29</v>
      </c>
      <c r="B33" s="22">
        <v>11497.419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11497.419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4.1268079499999999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170.99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20</vt:lpstr>
      <vt:lpstr>2 ЦК ГТП 20</vt:lpstr>
      <vt:lpstr>менее 670 3_4ЦК ГТП 20</vt:lpstr>
      <vt:lpstr>от 670 до 10  3_4ЦК ГТП 20</vt:lpstr>
      <vt:lpstr>не менее 10  3_4ЦК ГТП 20</vt:lpstr>
      <vt:lpstr>менее 670 5_6ЦК ГТП 20</vt:lpstr>
      <vt:lpstr>от 670 до 10 5_6ЦК ГТП 20</vt:lpstr>
      <vt:lpstr>не менее 10 5_6ЦК ГТП 20</vt:lpstr>
      <vt:lpstr>1 ЦК ГТП 112</vt:lpstr>
      <vt:lpstr>2 ЦК ГТП 112</vt:lpstr>
      <vt:lpstr>менее 670 3_4ЦК ГТП 112</vt:lpstr>
      <vt:lpstr>от 670 до 10  3_4ЦК ГТП 112</vt:lpstr>
      <vt:lpstr>не менее 10  3_4ЦК ГТП 112</vt:lpstr>
      <vt:lpstr>менее 670 5_6ЦК ГТП 112</vt:lpstr>
      <vt:lpstr>от 670 до 10 5_6ЦК ГТП 112</vt:lpstr>
      <vt:lpstr>не менее 10 5_6ЦК ГТП 112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2024-01-16T11:13:02Z</dcterms:created>
  <dcterms:modified xsi:type="dcterms:W3CDTF">2024-01-16T12:51:14Z</dcterms:modified>
</cp:coreProperties>
</file>